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53AF1C5F-3602-48E5-B7D1-07E5C6E4EF77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County'!$A$3:$G$557</definedName>
    <definedName name="_xlnm._FilterDatabase" localSheetId="1" hidden="1">'Ethnicity by County'!$A$3:$F$396</definedName>
    <definedName name="_xlnm._FilterDatabase" localSheetId="2" hidden="1">'Written Language by County'!$A$3:$F$201</definedName>
    <definedName name="TitleRegion1.a3.f201.3">Written_Language[[#Headers],[County]]</definedName>
    <definedName name="TitleRegion1.a3.f396.2">Ethnicity[[#Headers],[Eligibility Month]]</definedName>
    <definedName name="TitleRegion1.a3.g55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<sst xmlns="http://schemas.openxmlformats.org/spreadsheetml/2006/main" count="6307" uniqueCount="117">
  <si>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</si>
  <si>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</si>
  <si>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</si>
  <si>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</si>
  <si>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</si>
  <si>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</si>
  <si>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</si>
  <si>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</si>
  <si>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</si>
  <si>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</si>
  <si>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</si>
  <si>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Completed - Written Language by County</t>
  </si>
  <si>
    <t>MAGI Renewals Completed - Ethnicity by County</t>
  </si>
  <si>
    <t>MAGI Renewals Completed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</si>
  <si>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</si>
  <si>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</si>
  <si>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</si>
  <si>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</si>
  <si>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</si>
  <si>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</si>
  <si>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</si>
  <si>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</si>
  <si>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</si>
  <si>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</si>
  <si>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</si>
  <si>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</si>
  <si>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</si>
  <si>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</si>
  <si>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</si>
  <si>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</si>
  <si>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</si>
  <si>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</si>
  <si>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</si>
  <si>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</si>
  <si>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</si>
  <si>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</si>
  <si>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</si>
  <si>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</si>
  <si>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</si>
  <si>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</si>
  <si>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</si>
  <si>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</si>
  <si>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</si>
  <si>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</si>
  <si>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</si>
  <si>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</si>
  <si>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</si>
  <si>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</si>
  <si>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</si>
  <si>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</si>
  <si>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</si>
  <si>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</si>
  <si>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</si>
  <si>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</si>
  <si>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</si>
  <si>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</si>
  <si>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</si>
  <si>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</si>
  <si>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</si>
  <si>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</si>
  <si>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</si>
  <si>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</si>
  <si>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</si>
  <si>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</si>
  <si>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</si>
  <si>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</si>
  <si>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</si>
  <si>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</si>
  <si>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</si>
  <si>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</si>
  <si>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</si>
  <si>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</si>
  <si>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</si>
  <si>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</si>
  <si>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</si>
  <si>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</si>
  <si>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</si>
  <si>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</si>
  <si>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</si>
  <si>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</si>
  <si>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</si>
  <si>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</si>
  <si>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</si>
  <si>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</si>
  <si>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</si>
  <si>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</si>
  <si>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</si>
  <si>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</si>
  <si>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</si>
  <si>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</si>
  <si>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</si>
  <si>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Laotian</t>
  </si>
  <si>
    <t>Hmong</t>
  </si>
  <si>
    <t>Asian Indian</t>
  </si>
  <si>
    <t>Hawaiian</t>
  </si>
  <si>
    <t>Korean</t>
  </si>
  <si>
    <t>Guamanian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</si>
  <si>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</si>
  <si>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</si>
  <si>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</si>
  <si>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</si>
  <si>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</si>
  <si>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</si>
  <si>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</si>
  <si>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Mandarin</t>
  </si>
  <si>
    <t>Tagalog</t>
  </si>
  <si>
    <t>Hindi</t>
  </si>
  <si>
    <t>Armenian</t>
  </si>
  <si>
    <t>Unknown</t>
  </si>
  <si>
    <t>Other Chinese Languages</t>
  </si>
  <si>
    <t>Thai</t>
  </si>
  <si>
    <t>Portuguese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</si>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</sst>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7F0A0F-40C9-42A6-AA20-D01DA9C2D809}" name="Age_Gender" displayName="Age_Gender" ref="A3:G557" totalsRowShown="0" headerRowDxfId="27" headerRowBorderDxfId="35" tableBorderDxfId="36" totalsRowBorderDxfId="34">
  <tableColumns count="7">
    <tableColumn id="1" xr3:uid="{B22C95F8-05C9-45ED-B640-2CE71FB741E9}" name="Eligibility Month" dataDxfId="33"/>
    <tableColumn id="2" xr3:uid="{AB2DDF05-D38A-4948-9828-28B7BDA1E2D9}" name="County" dataDxfId="32"/>
    <tableColumn id="3" xr3:uid="{CD03AAB6-1FE4-4A58-B9A1-10F28EDBB16F}" name="Age Group" dataDxfId="31"/>
    <tableColumn id="4" xr3:uid="{A9E16BF1-D0BC-4FB6-8D8C-08E07C692E32}" name="Gender" dataDxfId="30"/>
    <tableColumn id="5" xr3:uid="{B2ADF4C0-86B3-4619-B8B0-14411C5BBD2C}" name="Count" dataDxfId="29"/>
    <tableColumn id="6" xr3:uid="{0687F708-03BA-4638-AD94-A0D03A12E80A}" name="Annotation Code" dataDxfId="28"/>
    <tableColumn id="7" xr3:uid="{C2C02CB1-3DF4-4D1F-B818-C6A749182D6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9AFBE1-CBA9-4576-AD41-11A13895D651}" name="Ethnicity" displayName="Ethnicity" ref="A3:F396" totalsRowShown="0" headerRowDxfId="17" headerRowBorderDxfId="24" tableBorderDxfId="25" totalsRowBorderDxfId="23">
  <tableColumns count="6">
    <tableColumn id="1" xr3:uid="{F306AFD1-F03B-488B-9E89-8655D2375AA6}" name="Eligibility Month" dataDxfId="22"/>
    <tableColumn id="2" xr3:uid="{E72ED70D-DEC8-4A2C-AB0C-244594A5DE0E}" name="County" dataDxfId="21"/>
    <tableColumn id="3" xr3:uid="{8A445C88-1088-4791-9A85-3EC1B0CCAD38}" name="Top 7 Ethnicity (when available)" dataDxfId="20"/>
    <tableColumn id="4" xr3:uid="{D52204A7-AADF-4E5F-8819-7C5DFFA2A641}" name="Count" dataDxfId="19"/>
    <tableColumn id="5" xr3:uid="{CE95C3EC-4E77-4407-82BE-F0F15178715D}" name="Annotation Code" dataDxfId="18"/>
    <tableColumn id="6" xr3:uid="{A10A1848-4DF6-4775-A4C0-BECC1E92170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2C0084-D926-4D3D-A389-3C5C214F0E9F}" name="Written_Language" displayName="Written_Language" ref="A3:F201" totalsRowShown="0" headerRowDxfId="7" headerRowBorderDxfId="14" tableBorderDxfId="15" totalsRowBorderDxfId="13">
  <tableColumns count="6">
    <tableColumn id="1" xr3:uid="{5EF450BD-652D-4994-BD84-674FF28C3F00}" name="Eligibility Month" dataDxfId="12"/>
    <tableColumn id="2" xr3:uid="{B8471ADD-1259-4F54-B844-FCAF1D16B8CB}" name="County" dataDxfId="11"/>
    <tableColumn id="3" xr3:uid="{DDBC2475-1DE9-4520-9311-89382F52BCBF}" name="Top 4 Written Language" dataDxfId="10"/>
    <tableColumn id="4" xr3:uid="{5B90F366-1A23-4C6C-BF03-82597380DEBA}" name="Count" dataDxfId="9"/>
    <tableColumn id="5" xr3:uid="{DEEE6FD2-0460-4F38-A18D-6C20F752D640}" name="Annotation Code" dataDxfId="8"/>
    <tableColumn id="6" xr3:uid="{D562B0C2-2B6B-48EA-92E8-9D6BF27AA06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2214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2333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8270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8296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50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50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116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116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139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151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116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 t="s">
        <v>116</v>
      </c>
      <c r="F31" s="14">
        <v>2</v>
      </c>
      <c r="G31" s="15" t="s">
        <v>114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1154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1293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 t="s">
        <v>116</v>
      </c>
      <c r="F34" s="14">
        <v>1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 t="s">
        <v>116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116</v>
      </c>
      <c r="F36" s="14">
        <v>1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116</v>
      </c>
      <c r="F37" s="14">
        <v>2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116</v>
      </c>
      <c r="F38" s="14">
        <v>2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116</v>
      </c>
      <c r="F39" s="14">
        <v>2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 t="s">
        <v>116</v>
      </c>
      <c r="F42" s="14">
        <v>2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219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17</v>
      </c>
      <c r="E44" s="13" t="s">
        <v>116</v>
      </c>
      <c r="F44" s="14">
        <v>1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18</v>
      </c>
      <c r="E45" s="13" t="s">
        <v>116</v>
      </c>
      <c r="F45" s="14">
        <v>1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116</v>
      </c>
      <c r="F46" s="14">
        <v>1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116</v>
      </c>
      <c r="F47" s="14">
        <v>1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116</v>
      </c>
      <c r="F50" s="14">
        <v>2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150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106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17</v>
      </c>
      <c r="E54" s="13" t="s">
        <v>116</v>
      </c>
      <c r="F54" s="14">
        <v>1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 t="s">
        <v>116</v>
      </c>
      <c r="F55" s="14">
        <v>1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 t="s">
        <v>116</v>
      </c>
      <c r="F56" s="14">
        <v>2</v>
      </c>
      <c r="G56" s="15" t="s">
        <v>114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 t="s">
        <v>116</v>
      </c>
      <c r="F57" s="14">
        <v>2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 t="s">
        <v>116</v>
      </c>
      <c r="F58" s="14">
        <v>2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 t="s">
        <v>116</v>
      </c>
      <c r="F59" s="14">
        <v>2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1697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1708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5556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5335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 t="s">
        <v>116</v>
      </c>
      <c r="F64" s="14">
        <v>2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>
        <v>31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116</v>
      </c>
      <c r="F66" s="14">
        <v>1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116</v>
      </c>
      <c r="F67" s="14">
        <v>1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116</v>
      </c>
      <c r="F68" s="14">
        <v>2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 t="s">
        <v>116</v>
      </c>
      <c r="F69" s="14">
        <v>2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 t="s">
        <v>116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>
        <v>151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>
        <v>200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18</v>
      </c>
      <c r="E74" s="13" t="s">
        <v>116</v>
      </c>
      <c r="F74" s="14">
        <v>1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17</v>
      </c>
      <c r="E75" s="13" t="s">
        <v>116</v>
      </c>
      <c r="F75" s="14">
        <v>2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18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17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18</v>
      </c>
      <c r="E78" s="13" t="s">
        <v>116</v>
      </c>
      <c r="F78" s="14">
        <v>2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17</v>
      </c>
      <c r="E79" s="13" t="s">
        <v>116</v>
      </c>
      <c r="F79" s="14">
        <v>2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18</v>
      </c>
      <c r="E80" s="13">
        <v>175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17</v>
      </c>
      <c r="E81" s="13">
        <v>518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18</v>
      </c>
      <c r="E82" s="13">
        <v>594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17</v>
      </c>
      <c r="E83" s="13" t="s">
        <v>116</v>
      </c>
      <c r="F83" s="14">
        <v>1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18</v>
      </c>
      <c r="E84" s="13" t="s">
        <v>116</v>
      </c>
      <c r="F84" s="14">
        <v>1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17</v>
      </c>
      <c r="E85" s="13" t="s">
        <v>116</v>
      </c>
      <c r="F85" s="14">
        <v>2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18</v>
      </c>
      <c r="E86" s="13" t="s">
        <v>116</v>
      </c>
      <c r="F86" s="14">
        <v>2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17</v>
      </c>
      <c r="E87" s="13">
        <v>931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18</v>
      </c>
      <c r="E88" s="13">
        <v>924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17</v>
      </c>
      <c r="E89" s="13">
        <v>2541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18</v>
      </c>
      <c r="E90" s="13">
        <v>2660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17</v>
      </c>
      <c r="E91" s="13">
        <v>6987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18</v>
      </c>
      <c r="E92" s="13">
        <v>7008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17</v>
      </c>
      <c r="E93" s="13" t="s">
        <v>116</v>
      </c>
      <c r="F93" s="14">
        <v>1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18</v>
      </c>
      <c r="E94" s="13" t="s">
        <v>116</v>
      </c>
      <c r="F94" s="14">
        <v>2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17</v>
      </c>
      <c r="E95" s="13" t="s">
        <v>116</v>
      </c>
      <c r="F95" s="14">
        <v>2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18</v>
      </c>
      <c r="E96" s="13" t="s">
        <v>116</v>
      </c>
      <c r="F96" s="14">
        <v>1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17</v>
      </c>
      <c r="E97" s="13" t="s">
        <v>116</v>
      </c>
      <c r="F97" s="14">
        <v>2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18</v>
      </c>
      <c r="E98" s="13" t="s">
        <v>116</v>
      </c>
      <c r="F98" s="14">
        <v>2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17</v>
      </c>
      <c r="E99" s="13" t="s">
        <v>116</v>
      </c>
      <c r="F99" s="14">
        <v>2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18</v>
      </c>
      <c r="E100" s="13" t="s">
        <v>116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17</v>
      </c>
      <c r="E101" s="13">
        <v>215</v>
      </c>
      <c r="F101" s="14" t="s">
        <v>116</v>
      </c>
      <c r="G101" s="15" t="s">
        <v>116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18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17</v>
      </c>
      <c r="E103" s="13" t="s">
        <v>116</v>
      </c>
      <c r="F103" s="14">
        <v>2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18</v>
      </c>
      <c r="E104" s="13" t="s">
        <v>116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17</v>
      </c>
      <c r="E105" s="13" t="s">
        <v>116</v>
      </c>
      <c r="F105" s="14">
        <v>2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18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17</v>
      </c>
      <c r="E107" s="13" t="s">
        <v>116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18</v>
      </c>
      <c r="E108" s="13" t="s">
        <v>116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17</v>
      </c>
      <c r="E109" s="13">
        <v>769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18</v>
      </c>
      <c r="E110" s="13">
        <v>842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17</v>
      </c>
      <c r="E111" s="13" t="s">
        <v>116</v>
      </c>
      <c r="F111" s="14">
        <v>1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18</v>
      </c>
      <c r="E112" s="13" t="s">
        <v>116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17</v>
      </c>
      <c r="E113" s="13" t="s">
        <v>116</v>
      </c>
      <c r="F113" s="14">
        <v>2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18</v>
      </c>
      <c r="E114" s="13" t="s">
        <v>116</v>
      </c>
      <c r="F114" s="14">
        <v>2</v>
      </c>
      <c r="G114" s="15" t="s">
        <v>114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17</v>
      </c>
      <c r="E115" s="13" t="s">
        <v>116</v>
      </c>
      <c r="F115" s="14">
        <v>2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18</v>
      </c>
      <c r="E116" s="13" t="s">
        <v>116</v>
      </c>
      <c r="F116" s="14">
        <v>2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17</v>
      </c>
      <c r="E117" s="13">
        <v>595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18</v>
      </c>
      <c r="E118" s="13" t="s">
        <v>116</v>
      </c>
      <c r="F118" s="14">
        <v>2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17</v>
      </c>
      <c r="E119" s="13">
        <v>1641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18</v>
      </c>
      <c r="E120" s="13">
        <v>1268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17</v>
      </c>
      <c r="E121" s="13" t="s">
        <v>116</v>
      </c>
      <c r="F121" s="14">
        <v>1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18</v>
      </c>
      <c r="E122" s="13" t="s">
        <v>116</v>
      </c>
      <c r="F122" s="14">
        <v>1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17</v>
      </c>
      <c r="E123" s="13" t="s">
        <v>116</v>
      </c>
      <c r="F123" s="14">
        <v>1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18</v>
      </c>
      <c r="E124" s="13" t="s">
        <v>116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17</v>
      </c>
      <c r="E125" s="13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18</v>
      </c>
      <c r="E126" s="13" t="s">
        <v>116</v>
      </c>
      <c r="F126" s="14">
        <v>2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17</v>
      </c>
      <c r="E127" s="13" t="s">
        <v>116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18</v>
      </c>
      <c r="E128" s="13" t="s">
        <v>116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17</v>
      </c>
      <c r="E129" s="13" t="s">
        <v>116</v>
      </c>
      <c r="F129" s="14">
        <v>2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18</v>
      </c>
      <c r="E130" s="13" t="s">
        <v>116</v>
      </c>
      <c r="F130" s="14">
        <v>2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22</v>
      </c>
      <c r="D131" s="12" t="s">
        <v>17</v>
      </c>
      <c r="E131" s="13" t="s">
        <v>116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22</v>
      </c>
      <c r="D132" s="12" t="s">
        <v>18</v>
      </c>
      <c r="E132" s="13" t="s">
        <v>116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16</v>
      </c>
      <c r="D133" s="12" t="s">
        <v>17</v>
      </c>
      <c r="E133" s="13" t="s">
        <v>116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16</v>
      </c>
      <c r="D134" s="12" t="s">
        <v>18</v>
      </c>
      <c r="E134" s="13" t="s">
        <v>116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19</v>
      </c>
      <c r="D135" s="12" t="s">
        <v>17</v>
      </c>
      <c r="E135" s="13" t="s">
        <v>116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19</v>
      </c>
      <c r="D136" s="12" t="s">
        <v>18</v>
      </c>
      <c r="E136" s="13" t="s">
        <v>116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20</v>
      </c>
      <c r="D137" s="12" t="s">
        <v>17</v>
      </c>
      <c r="E137" s="13">
        <v>3516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20</v>
      </c>
      <c r="D138" s="12" t="s">
        <v>18</v>
      </c>
      <c r="E138" s="13">
        <v>3622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21</v>
      </c>
      <c r="D139" s="12" t="s">
        <v>17</v>
      </c>
      <c r="E139" s="13">
        <v>8901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21</v>
      </c>
      <c r="D140" s="12" t="s">
        <v>18</v>
      </c>
      <c r="E140" s="13">
        <v>7850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22</v>
      </c>
      <c r="D141" s="12" t="s">
        <v>17</v>
      </c>
      <c r="E141" s="13" t="s">
        <v>116</v>
      </c>
      <c r="F141" s="14">
        <v>2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22</v>
      </c>
      <c r="D142" s="12" t="s">
        <v>18</v>
      </c>
      <c r="E142" s="13">
        <v>24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16</v>
      </c>
      <c r="D143" s="12" t="s">
        <v>17</v>
      </c>
      <c r="E143" s="13" t="s">
        <v>116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16</v>
      </c>
      <c r="D144" s="12" t="s">
        <v>18</v>
      </c>
      <c r="E144" s="13" t="s">
        <v>116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19</v>
      </c>
      <c r="D145" s="12" t="s">
        <v>17</v>
      </c>
      <c r="E145" s="13" t="s">
        <v>116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19</v>
      </c>
      <c r="D146" s="12" t="s">
        <v>18</v>
      </c>
      <c r="E146" s="13" t="s">
        <v>116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20</v>
      </c>
      <c r="D147" s="12" t="s">
        <v>17</v>
      </c>
      <c r="E147" s="13" t="s">
        <v>116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20</v>
      </c>
      <c r="D148" s="12" t="s">
        <v>18</v>
      </c>
      <c r="E148" s="13" t="s">
        <v>116</v>
      </c>
      <c r="F148" s="14">
        <v>2</v>
      </c>
      <c r="G148" s="15" t="s">
        <v>114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21</v>
      </c>
      <c r="D149" s="12" t="s">
        <v>17</v>
      </c>
      <c r="E149" s="13">
        <v>1209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21</v>
      </c>
      <c r="D150" s="12" t="s">
        <v>18</v>
      </c>
      <c r="E150" s="13">
        <v>1066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22</v>
      </c>
      <c r="D151" s="12" t="s">
        <v>17</v>
      </c>
      <c r="E151" s="13" t="s">
        <v>116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22</v>
      </c>
      <c r="D152" s="12" t="s">
        <v>18</v>
      </c>
      <c r="E152" s="13" t="s">
        <v>116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16</v>
      </c>
      <c r="D153" s="12" t="s">
        <v>17</v>
      </c>
      <c r="E153" s="13" t="s">
        <v>116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16</v>
      </c>
      <c r="D154" s="12" t="s">
        <v>18</v>
      </c>
      <c r="E154" s="13" t="s">
        <v>116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19</v>
      </c>
      <c r="D155" s="12" t="s">
        <v>17</v>
      </c>
      <c r="E155" s="13" t="s">
        <v>116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19</v>
      </c>
      <c r="D156" s="12" t="s">
        <v>18</v>
      </c>
      <c r="E156" s="13" t="s">
        <v>116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20</v>
      </c>
      <c r="D157" s="12" t="s">
        <v>17</v>
      </c>
      <c r="E157" s="13" t="s">
        <v>116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20</v>
      </c>
      <c r="D158" s="12" t="s">
        <v>18</v>
      </c>
      <c r="E158" s="13" t="s">
        <v>116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21</v>
      </c>
      <c r="D159" s="12" t="s">
        <v>17</v>
      </c>
      <c r="E159" s="13">
        <v>534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21</v>
      </c>
      <c r="D160" s="12" t="s">
        <v>18</v>
      </c>
      <c r="E160" s="13">
        <v>534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22</v>
      </c>
      <c r="D161" s="12" t="s">
        <v>18</v>
      </c>
      <c r="E161" s="13" t="s">
        <v>116</v>
      </c>
      <c r="F161" s="14">
        <v>1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16</v>
      </c>
      <c r="D162" s="12" t="s">
        <v>17</v>
      </c>
      <c r="E162" s="13" t="s">
        <v>116</v>
      </c>
      <c r="F162" s="14">
        <v>1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16</v>
      </c>
      <c r="D163" s="12" t="s">
        <v>18</v>
      </c>
      <c r="E163" s="13" t="s">
        <v>116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19</v>
      </c>
      <c r="D164" s="12" t="s">
        <v>17</v>
      </c>
      <c r="E164" s="13" t="s">
        <v>116</v>
      </c>
      <c r="F164" s="14">
        <v>2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19</v>
      </c>
      <c r="D165" s="12" t="s">
        <v>18</v>
      </c>
      <c r="E165" s="13" t="s">
        <v>116</v>
      </c>
      <c r="F165" s="14">
        <v>2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20</v>
      </c>
      <c r="D166" s="12" t="s">
        <v>17</v>
      </c>
      <c r="E166" s="13" t="s">
        <v>116</v>
      </c>
      <c r="F166" s="14">
        <v>2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20</v>
      </c>
      <c r="D167" s="12" t="s">
        <v>18</v>
      </c>
      <c r="E167" s="13" t="s">
        <v>116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21</v>
      </c>
      <c r="D168" s="12" t="s">
        <v>17</v>
      </c>
      <c r="E168" s="13" t="s">
        <v>116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21</v>
      </c>
      <c r="D169" s="12" t="s">
        <v>18</v>
      </c>
      <c r="E169" s="13" t="s">
        <v>116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16</v>
      </c>
      <c r="D170" s="12" t="s">
        <v>17</v>
      </c>
      <c r="E170" s="13">
        <v>1865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16</v>
      </c>
      <c r="D171" s="12" t="s">
        <v>18</v>
      </c>
      <c r="E171" s="13">
        <v>1941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19</v>
      </c>
      <c r="D172" s="12" t="s">
        <v>17</v>
      </c>
      <c r="E172" s="13">
        <v>6977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19</v>
      </c>
      <c r="D173" s="12" t="s">
        <v>18</v>
      </c>
      <c r="E173" s="13">
        <v>7110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20</v>
      </c>
      <c r="D174" s="12" t="s">
        <v>17</v>
      </c>
      <c r="E174" s="13">
        <v>19927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20</v>
      </c>
      <c r="D175" s="12" t="s">
        <v>18</v>
      </c>
      <c r="E175" s="13">
        <v>20469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21</v>
      </c>
      <c r="D176" s="12" t="s">
        <v>17</v>
      </c>
      <c r="E176" s="13">
        <v>72967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21</v>
      </c>
      <c r="D177" s="12" t="s">
        <v>18</v>
      </c>
      <c r="E177" s="13">
        <v>69997</v>
      </c>
      <c r="F177" s="14" t="s">
        <v>116</v>
      </c>
      <c r="G177" s="15" t="s">
        <v>116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22</v>
      </c>
      <c r="D178" s="12" t="s">
        <v>17</v>
      </c>
      <c r="E178" s="13">
        <v>253</v>
      </c>
      <c r="F178" s="14" t="s">
        <v>116</v>
      </c>
      <c r="G178" s="15" t="s">
        <v>116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22</v>
      </c>
      <c r="D179" s="12" t="s">
        <v>18</v>
      </c>
      <c r="E179" s="13">
        <v>324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16</v>
      </c>
      <c r="D180" s="12" t="s">
        <v>17</v>
      </c>
      <c r="E180" s="13" t="s">
        <v>116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16</v>
      </c>
      <c r="D181" s="12" t="s">
        <v>18</v>
      </c>
      <c r="E181" s="13" t="s">
        <v>116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19</v>
      </c>
      <c r="D182" s="12" t="s">
        <v>17</v>
      </c>
      <c r="E182" s="13" t="s">
        <v>116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19</v>
      </c>
      <c r="D183" s="12" t="s">
        <v>18</v>
      </c>
      <c r="E183" s="13" t="s">
        <v>116</v>
      </c>
      <c r="F183" s="14">
        <v>2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20</v>
      </c>
      <c r="D184" s="12" t="s">
        <v>17</v>
      </c>
      <c r="E184" s="13" t="s">
        <v>116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20</v>
      </c>
      <c r="D185" s="12" t="s">
        <v>18</v>
      </c>
      <c r="E185" s="13">
        <v>506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21</v>
      </c>
      <c r="D186" s="12" t="s">
        <v>17</v>
      </c>
      <c r="E186" s="13">
        <v>1229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21</v>
      </c>
      <c r="D187" s="12" t="s">
        <v>18</v>
      </c>
      <c r="E187" s="13">
        <v>1220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22</v>
      </c>
      <c r="D188" s="12" t="s">
        <v>17</v>
      </c>
      <c r="E188" s="13" t="s">
        <v>116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22</v>
      </c>
      <c r="D189" s="12" t="s">
        <v>18</v>
      </c>
      <c r="E189" s="13" t="s">
        <v>116</v>
      </c>
      <c r="F189" s="14">
        <v>1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16</v>
      </c>
      <c r="D190" s="12" t="s">
        <v>17</v>
      </c>
      <c r="E190" s="13" t="s">
        <v>116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16</v>
      </c>
      <c r="D191" s="12" t="s">
        <v>18</v>
      </c>
      <c r="E191" s="13" t="s">
        <v>116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19</v>
      </c>
      <c r="D192" s="12" t="s">
        <v>17</v>
      </c>
      <c r="E192" s="13" t="s">
        <v>116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19</v>
      </c>
      <c r="D193" s="12" t="s">
        <v>18</v>
      </c>
      <c r="E193" s="13" t="s">
        <v>116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20</v>
      </c>
      <c r="D194" s="12" t="s">
        <v>17</v>
      </c>
      <c r="E194" s="13" t="s">
        <v>116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20</v>
      </c>
      <c r="D195" s="12" t="s">
        <v>18</v>
      </c>
      <c r="E195" s="13" t="s">
        <v>116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21</v>
      </c>
      <c r="D196" s="12" t="s">
        <v>17</v>
      </c>
      <c r="E196" s="13">
        <v>1028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21</v>
      </c>
      <c r="D197" s="12" t="s">
        <v>18</v>
      </c>
      <c r="E197" s="13">
        <v>1106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22</v>
      </c>
      <c r="D198" s="12" t="s">
        <v>17</v>
      </c>
      <c r="E198" s="13" t="s">
        <v>116</v>
      </c>
      <c r="F198" s="14">
        <v>1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22</v>
      </c>
      <c r="D199" s="12" t="s">
        <v>18</v>
      </c>
      <c r="E199" s="13" t="s">
        <v>116</v>
      </c>
      <c r="F199" s="14">
        <v>1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16</v>
      </c>
      <c r="D200" s="12" t="s">
        <v>17</v>
      </c>
      <c r="E200" s="13" t="s">
        <v>116</v>
      </c>
      <c r="F200" s="14">
        <v>1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16</v>
      </c>
      <c r="D201" s="12" t="s">
        <v>18</v>
      </c>
      <c r="E201" s="13" t="s">
        <v>116</v>
      </c>
      <c r="F201" s="14">
        <v>1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19</v>
      </c>
      <c r="D202" s="12" t="s">
        <v>17</v>
      </c>
      <c r="E202" s="13" t="s">
        <v>116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19</v>
      </c>
      <c r="D203" s="12" t="s">
        <v>18</v>
      </c>
      <c r="E203" s="13" t="s">
        <v>116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20</v>
      </c>
      <c r="D204" s="12" t="s">
        <v>17</v>
      </c>
      <c r="E204" s="13" t="s">
        <v>116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20</v>
      </c>
      <c r="D205" s="12" t="s">
        <v>18</v>
      </c>
      <c r="E205" s="13" t="s">
        <v>116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21</v>
      </c>
      <c r="D206" s="12" t="s">
        <v>17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21</v>
      </c>
      <c r="D207" s="12" t="s">
        <v>18</v>
      </c>
      <c r="E207" s="13" t="s">
        <v>116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22</v>
      </c>
      <c r="D208" s="12" t="s">
        <v>17</v>
      </c>
      <c r="E208" s="13" t="s">
        <v>116</v>
      </c>
      <c r="F208" s="14">
        <v>1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22</v>
      </c>
      <c r="D209" s="12" t="s">
        <v>18</v>
      </c>
      <c r="E209" s="13" t="s">
        <v>116</v>
      </c>
      <c r="F209" s="14">
        <v>1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16</v>
      </c>
      <c r="D210" s="12" t="s">
        <v>17</v>
      </c>
      <c r="E210" s="13" t="s">
        <v>116</v>
      </c>
      <c r="F210" s="14">
        <v>2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16</v>
      </c>
      <c r="D211" s="12" t="s">
        <v>18</v>
      </c>
      <c r="E211" s="13" t="s">
        <v>116</v>
      </c>
      <c r="F211" s="14">
        <v>2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19</v>
      </c>
      <c r="D212" s="12" t="s">
        <v>17</v>
      </c>
      <c r="E212" s="13" t="s">
        <v>116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19</v>
      </c>
      <c r="D213" s="12" t="s">
        <v>18</v>
      </c>
      <c r="E213" s="13" t="s">
        <v>116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20</v>
      </c>
      <c r="D214" s="12" t="s">
        <v>17</v>
      </c>
      <c r="E214" s="13" t="s">
        <v>116</v>
      </c>
      <c r="F214" s="14">
        <v>2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20</v>
      </c>
      <c r="D215" s="12" t="s">
        <v>18</v>
      </c>
      <c r="E215" s="13" t="s">
        <v>116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21</v>
      </c>
      <c r="D216" s="12" t="s">
        <v>17</v>
      </c>
      <c r="E216" s="13">
        <v>666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21</v>
      </c>
      <c r="D217" s="12" t="s">
        <v>18</v>
      </c>
      <c r="E217" s="13" t="s">
        <v>116</v>
      </c>
      <c r="F217" s="14">
        <v>2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22</v>
      </c>
      <c r="D218" s="12" t="s">
        <v>17</v>
      </c>
      <c r="E218" s="13" t="s">
        <v>116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22</v>
      </c>
      <c r="D219" s="12" t="s">
        <v>18</v>
      </c>
      <c r="E219" s="13" t="s">
        <v>116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16</v>
      </c>
      <c r="D220" s="12" t="s">
        <v>17</v>
      </c>
      <c r="E220" s="13" t="s">
        <v>116</v>
      </c>
      <c r="F220" s="14">
        <v>2</v>
      </c>
      <c r="G220" s="15" t="s">
        <v>114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16</v>
      </c>
      <c r="D221" s="12" t="s">
        <v>18</v>
      </c>
      <c r="E221" s="13" t="s">
        <v>116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19</v>
      </c>
      <c r="D222" s="12" t="s">
        <v>17</v>
      </c>
      <c r="E222" s="13" t="s">
        <v>116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19</v>
      </c>
      <c r="D223" s="12" t="s">
        <v>18</v>
      </c>
      <c r="E223" s="13" t="s">
        <v>116</v>
      </c>
      <c r="F223" s="14">
        <v>2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20</v>
      </c>
      <c r="D224" s="12" t="s">
        <v>17</v>
      </c>
      <c r="E224" s="13">
        <v>812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20</v>
      </c>
      <c r="D225" s="12" t="s">
        <v>18</v>
      </c>
      <c r="E225" s="13">
        <v>833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21</v>
      </c>
      <c r="D226" s="12" t="s">
        <v>17</v>
      </c>
      <c r="E226" s="13">
        <v>1980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21</v>
      </c>
      <c r="D227" s="12" t="s">
        <v>18</v>
      </c>
      <c r="E227" s="13">
        <v>1783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22</v>
      </c>
      <c r="D228" s="12" t="s">
        <v>17</v>
      </c>
      <c r="E228" s="13" t="s">
        <v>116</v>
      </c>
      <c r="F228" s="14">
        <v>1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22</v>
      </c>
      <c r="D229" s="12" t="s">
        <v>18</v>
      </c>
      <c r="E229" s="13" t="s">
        <v>116</v>
      </c>
      <c r="F229" s="14">
        <v>1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16</v>
      </c>
      <c r="D230" s="12" t="s">
        <v>18</v>
      </c>
      <c r="E230" s="13" t="s">
        <v>116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19</v>
      </c>
      <c r="D231" s="12" t="s">
        <v>17</v>
      </c>
      <c r="E231" s="13" t="s">
        <v>116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19</v>
      </c>
      <c r="D232" s="12" t="s">
        <v>18</v>
      </c>
      <c r="E232" s="13" t="s">
        <v>116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20</v>
      </c>
      <c r="D233" s="12" t="s">
        <v>17</v>
      </c>
      <c r="E233" s="13" t="s">
        <v>116</v>
      </c>
      <c r="F233" s="14">
        <v>2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20</v>
      </c>
      <c r="D234" s="12" t="s">
        <v>18</v>
      </c>
      <c r="E234" s="13" t="s">
        <v>116</v>
      </c>
      <c r="F234" s="14">
        <v>2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21</v>
      </c>
      <c r="D235" s="12" t="s">
        <v>17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21</v>
      </c>
      <c r="D236" s="12" t="s">
        <v>18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22</v>
      </c>
      <c r="D237" s="12" t="s">
        <v>18</v>
      </c>
      <c r="E237" s="13" t="s">
        <v>116</v>
      </c>
      <c r="F237" s="14">
        <v>1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16</v>
      </c>
      <c r="D238" s="12" t="s">
        <v>17</v>
      </c>
      <c r="E238" s="13" t="s">
        <v>116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19</v>
      </c>
      <c r="D239" s="12" t="s">
        <v>17</v>
      </c>
      <c r="E239" s="13" t="s">
        <v>116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19</v>
      </c>
      <c r="D240" s="12" t="s">
        <v>18</v>
      </c>
      <c r="E240" s="13" t="s">
        <v>116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20</v>
      </c>
      <c r="D241" s="12" t="s">
        <v>17</v>
      </c>
      <c r="E241" s="13" t="s">
        <v>116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20</v>
      </c>
      <c r="D242" s="12" t="s">
        <v>18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21</v>
      </c>
      <c r="D243" s="12" t="s">
        <v>17</v>
      </c>
      <c r="E243" s="13" t="s">
        <v>116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21</v>
      </c>
      <c r="D244" s="12" t="s">
        <v>18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22</v>
      </c>
      <c r="D245" s="12" t="s">
        <v>17</v>
      </c>
      <c r="E245" s="13" t="s">
        <v>116</v>
      </c>
      <c r="F245" s="14">
        <v>1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22</v>
      </c>
      <c r="D246" s="12" t="s">
        <v>18</v>
      </c>
      <c r="E246" s="13" t="s">
        <v>116</v>
      </c>
      <c r="F246" s="14">
        <v>1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16</v>
      </c>
      <c r="D247" s="12" t="s">
        <v>17</v>
      </c>
      <c r="E247" s="13" t="s">
        <v>116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16</v>
      </c>
      <c r="D248" s="12" t="s">
        <v>18</v>
      </c>
      <c r="E248" s="13" t="s">
        <v>116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19</v>
      </c>
      <c r="D249" s="12" t="s">
        <v>17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19</v>
      </c>
      <c r="D250" s="12" t="s">
        <v>18</v>
      </c>
      <c r="E250" s="13" t="s">
        <v>116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20</v>
      </c>
      <c r="D251" s="12" t="s">
        <v>17</v>
      </c>
      <c r="E251" s="13">
        <v>1069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20</v>
      </c>
      <c r="D252" s="12" t="s">
        <v>18</v>
      </c>
      <c r="E252" s="13">
        <v>1078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21</v>
      </c>
      <c r="D253" s="12" t="s">
        <v>17</v>
      </c>
      <c r="E253" s="13">
        <v>2717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21</v>
      </c>
      <c r="D254" s="12" t="s">
        <v>18</v>
      </c>
      <c r="E254" s="13">
        <v>2505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22</v>
      </c>
      <c r="D255" s="12" t="s">
        <v>17</v>
      </c>
      <c r="E255" s="13">
        <v>11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22</v>
      </c>
      <c r="D256" s="12" t="s">
        <v>18</v>
      </c>
      <c r="E256" s="13" t="s">
        <v>116</v>
      </c>
      <c r="F256" s="14">
        <v>1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16</v>
      </c>
      <c r="D257" s="12" t="s">
        <v>17</v>
      </c>
      <c r="E257" s="13" t="s">
        <v>116</v>
      </c>
      <c r="F257" s="14">
        <v>2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16</v>
      </c>
      <c r="D258" s="12" t="s">
        <v>18</v>
      </c>
      <c r="E258" s="13" t="s">
        <v>116</v>
      </c>
      <c r="F258" s="14">
        <v>2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19</v>
      </c>
      <c r="D259" s="12" t="s">
        <v>17</v>
      </c>
      <c r="E259" s="13" t="s">
        <v>116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19</v>
      </c>
      <c r="D260" s="12" t="s">
        <v>18</v>
      </c>
      <c r="E260" s="13" t="s">
        <v>116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20</v>
      </c>
      <c r="D261" s="12" t="s">
        <v>17</v>
      </c>
      <c r="E261" s="13" t="s">
        <v>116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20</v>
      </c>
      <c r="D262" s="12" t="s">
        <v>18</v>
      </c>
      <c r="E262" s="13">
        <v>201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21</v>
      </c>
      <c r="D263" s="12" t="s">
        <v>17</v>
      </c>
      <c r="E263" s="13">
        <v>490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21</v>
      </c>
      <c r="D264" s="12" t="s">
        <v>18</v>
      </c>
      <c r="E264" s="13">
        <v>474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22</v>
      </c>
      <c r="D265" s="12" t="s">
        <v>18</v>
      </c>
      <c r="E265" s="13" t="s">
        <v>116</v>
      </c>
      <c r="F265" s="14">
        <v>1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16</v>
      </c>
      <c r="D266" s="12" t="s">
        <v>17</v>
      </c>
      <c r="E266" s="13" t="s">
        <v>116</v>
      </c>
      <c r="F266" s="14">
        <v>2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16</v>
      </c>
      <c r="D267" s="12" t="s">
        <v>18</v>
      </c>
      <c r="E267" s="13" t="s">
        <v>116</v>
      </c>
      <c r="F267" s="14">
        <v>2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19</v>
      </c>
      <c r="D268" s="12" t="s">
        <v>17</v>
      </c>
      <c r="E268" s="13" t="s">
        <v>116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19</v>
      </c>
      <c r="D269" s="12" t="s">
        <v>18</v>
      </c>
      <c r="E269" s="13" t="s">
        <v>116</v>
      </c>
      <c r="F269" s="14">
        <v>2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20</v>
      </c>
      <c r="D270" s="12" t="s">
        <v>17</v>
      </c>
      <c r="E270" s="13" t="s">
        <v>116</v>
      </c>
      <c r="F270" s="14">
        <v>2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20</v>
      </c>
      <c r="D271" s="12" t="s">
        <v>18</v>
      </c>
      <c r="E271" s="13" t="s">
        <v>116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21</v>
      </c>
      <c r="D272" s="12" t="s">
        <v>17</v>
      </c>
      <c r="E272" s="13" t="s">
        <v>116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21</v>
      </c>
      <c r="D273" s="12" t="s">
        <v>18</v>
      </c>
      <c r="E273" s="13">
        <v>580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22</v>
      </c>
      <c r="D274" s="12" t="s">
        <v>17</v>
      </c>
      <c r="E274" s="13" t="s">
        <v>116</v>
      </c>
      <c r="F274" s="14">
        <v>1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22</v>
      </c>
      <c r="D275" s="12" t="s">
        <v>18</v>
      </c>
      <c r="E275" s="13" t="s">
        <v>116</v>
      </c>
      <c r="F275" s="14">
        <v>1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16</v>
      </c>
      <c r="D276" s="12" t="s">
        <v>17</v>
      </c>
      <c r="E276" s="13" t="s">
        <v>116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16</v>
      </c>
      <c r="D277" s="12" t="s">
        <v>18</v>
      </c>
      <c r="E277" s="13" t="s">
        <v>116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19</v>
      </c>
      <c r="D278" s="12" t="s">
        <v>17</v>
      </c>
      <c r="E278" s="13" t="s">
        <v>116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19</v>
      </c>
      <c r="D279" s="12" t="s">
        <v>18</v>
      </c>
      <c r="E279" s="13" t="s">
        <v>116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20</v>
      </c>
      <c r="D280" s="12" t="s">
        <v>17</v>
      </c>
      <c r="E280" s="13">
        <v>5108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20</v>
      </c>
      <c r="D281" s="12" t="s">
        <v>18</v>
      </c>
      <c r="E281" s="13">
        <v>5191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21</v>
      </c>
      <c r="D282" s="12" t="s">
        <v>17</v>
      </c>
      <c r="E282" s="13">
        <v>16516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21</v>
      </c>
      <c r="D283" s="12" t="s">
        <v>18</v>
      </c>
      <c r="E283" s="13">
        <v>14903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22</v>
      </c>
      <c r="D284" s="12" t="s">
        <v>17</v>
      </c>
      <c r="E284" s="13" t="s">
        <v>116</v>
      </c>
      <c r="F284" s="14">
        <v>2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22</v>
      </c>
      <c r="D285" s="12" t="s">
        <v>18</v>
      </c>
      <c r="E285" s="13" t="s">
        <v>116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16</v>
      </c>
      <c r="D286" s="12" t="s">
        <v>17</v>
      </c>
      <c r="E286" s="13" t="s">
        <v>116</v>
      </c>
      <c r="F286" s="14">
        <v>2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16</v>
      </c>
      <c r="D287" s="12" t="s">
        <v>18</v>
      </c>
      <c r="E287" s="13" t="s">
        <v>116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19</v>
      </c>
      <c r="D288" s="12" t="s">
        <v>17</v>
      </c>
      <c r="E288" s="13" t="s">
        <v>116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19</v>
      </c>
      <c r="D289" s="12" t="s">
        <v>18</v>
      </c>
      <c r="E289" s="13" t="s">
        <v>116</v>
      </c>
      <c r="F289" s="14">
        <v>2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20</v>
      </c>
      <c r="D290" s="12" t="s">
        <v>17</v>
      </c>
      <c r="E290" s="13">
        <v>533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20</v>
      </c>
      <c r="D291" s="12" t="s">
        <v>18</v>
      </c>
      <c r="E291" s="13">
        <v>541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21</v>
      </c>
      <c r="D292" s="12" t="s">
        <v>17</v>
      </c>
      <c r="E292" s="13">
        <v>1304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21</v>
      </c>
      <c r="D293" s="12" t="s">
        <v>18</v>
      </c>
      <c r="E293" s="13">
        <v>1172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22</v>
      </c>
      <c r="D294" s="12" t="s">
        <v>17</v>
      </c>
      <c r="E294" s="13" t="s">
        <v>116</v>
      </c>
      <c r="F294" s="14">
        <v>1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22</v>
      </c>
      <c r="D295" s="12" t="s">
        <v>18</v>
      </c>
      <c r="E295" s="13" t="s">
        <v>116</v>
      </c>
      <c r="F295" s="14">
        <v>1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16</v>
      </c>
      <c r="D296" s="12" t="s">
        <v>17</v>
      </c>
      <c r="E296" s="13" t="s">
        <v>116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16</v>
      </c>
      <c r="D297" s="12" t="s">
        <v>18</v>
      </c>
      <c r="E297" s="13" t="s">
        <v>116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19</v>
      </c>
      <c r="D298" s="12" t="s">
        <v>17</v>
      </c>
      <c r="E298" s="13" t="s">
        <v>116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19</v>
      </c>
      <c r="D299" s="12" t="s">
        <v>18</v>
      </c>
      <c r="E299" s="13" t="s">
        <v>116</v>
      </c>
      <c r="F299" s="14">
        <v>1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20</v>
      </c>
      <c r="D300" s="12" t="s">
        <v>17</v>
      </c>
      <c r="E300" s="13" t="s">
        <v>116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20</v>
      </c>
      <c r="D301" s="12" t="s">
        <v>18</v>
      </c>
      <c r="E301" s="13" t="s">
        <v>116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21</v>
      </c>
      <c r="D302" s="12" t="s">
        <v>17</v>
      </c>
      <c r="E302" s="13" t="s">
        <v>116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21</v>
      </c>
      <c r="D303" s="12" t="s">
        <v>18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22</v>
      </c>
      <c r="D304" s="12" t="s">
        <v>18</v>
      </c>
      <c r="E304" s="13" t="s">
        <v>116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16</v>
      </c>
      <c r="D305" s="12" t="s">
        <v>17</v>
      </c>
      <c r="E305" s="13">
        <v>578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16</v>
      </c>
      <c r="D306" s="12" t="s">
        <v>18</v>
      </c>
      <c r="E306" s="13" t="s">
        <v>116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19</v>
      </c>
      <c r="D307" s="12" t="s">
        <v>17</v>
      </c>
      <c r="E307" s="13">
        <v>2413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19</v>
      </c>
      <c r="D308" s="12" t="s">
        <v>18</v>
      </c>
      <c r="E308" s="13" t="s">
        <v>116</v>
      </c>
      <c r="F308" s="14">
        <v>2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20</v>
      </c>
      <c r="D309" s="12" t="s">
        <v>17</v>
      </c>
      <c r="E309" s="13">
        <v>6410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20</v>
      </c>
      <c r="D310" s="12" t="s">
        <v>18</v>
      </c>
      <c r="E310" s="13">
        <v>6889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21</v>
      </c>
      <c r="D311" s="12" t="s">
        <v>17</v>
      </c>
      <c r="E311" s="13">
        <v>18124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21</v>
      </c>
      <c r="D312" s="12" t="s">
        <v>18</v>
      </c>
      <c r="E312" s="13">
        <v>15447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22</v>
      </c>
      <c r="D313" s="12" t="s">
        <v>17</v>
      </c>
      <c r="E313" s="13">
        <v>150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22</v>
      </c>
      <c r="D314" s="12" t="s">
        <v>18</v>
      </c>
      <c r="E314" s="13" t="s">
        <v>116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16</v>
      </c>
      <c r="D315" s="12" t="s">
        <v>17</v>
      </c>
      <c r="E315" s="13" t="s">
        <v>116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16</v>
      </c>
      <c r="D316" s="12" t="s">
        <v>18</v>
      </c>
      <c r="E316" s="13" t="s">
        <v>116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19</v>
      </c>
      <c r="D317" s="12" t="s">
        <v>17</v>
      </c>
      <c r="E317" s="13" t="s">
        <v>116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19</v>
      </c>
      <c r="D318" s="12" t="s">
        <v>18</v>
      </c>
      <c r="E318" s="13" t="s">
        <v>116</v>
      </c>
      <c r="F318" s="14">
        <v>2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20</v>
      </c>
      <c r="D319" s="12" t="s">
        <v>17</v>
      </c>
      <c r="E319" s="13">
        <v>2671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20</v>
      </c>
      <c r="D320" s="12" t="s">
        <v>18</v>
      </c>
      <c r="E320" s="13">
        <v>2774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21</v>
      </c>
      <c r="D321" s="12" t="s">
        <v>17</v>
      </c>
      <c r="E321" s="13">
        <v>8230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21</v>
      </c>
      <c r="D322" s="12" t="s">
        <v>18</v>
      </c>
      <c r="E322" s="13">
        <v>8569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22</v>
      </c>
      <c r="D323" s="12" t="s">
        <v>17</v>
      </c>
      <c r="E323" s="13" t="s">
        <v>116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22</v>
      </c>
      <c r="D324" s="12" t="s">
        <v>18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16</v>
      </c>
      <c r="D325" s="12" t="s">
        <v>17</v>
      </c>
      <c r="E325" s="13" t="s">
        <v>116</v>
      </c>
      <c r="F325" s="14">
        <v>1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16</v>
      </c>
      <c r="D326" s="12" t="s">
        <v>18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19</v>
      </c>
      <c r="D327" s="12" t="s">
        <v>17</v>
      </c>
      <c r="E327" s="13" t="s">
        <v>116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19</v>
      </c>
      <c r="D328" s="12" t="s">
        <v>18</v>
      </c>
      <c r="E328" s="13" t="s">
        <v>116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20</v>
      </c>
      <c r="D329" s="12" t="s">
        <v>17</v>
      </c>
      <c r="E329" s="13" t="s">
        <v>116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20</v>
      </c>
      <c r="D330" s="12" t="s">
        <v>18</v>
      </c>
      <c r="E330" s="13" t="s">
        <v>116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21</v>
      </c>
      <c r="D331" s="12" t="s">
        <v>17</v>
      </c>
      <c r="E331" s="13">
        <v>281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21</v>
      </c>
      <c r="D332" s="12" t="s">
        <v>18</v>
      </c>
      <c r="E332" s="13">
        <v>271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22</v>
      </c>
      <c r="D333" s="12" t="s">
        <v>17</v>
      </c>
      <c r="E333" s="13" t="s">
        <v>116</v>
      </c>
      <c r="F333" s="14">
        <v>1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22</v>
      </c>
      <c r="D334" s="12" t="s">
        <v>18</v>
      </c>
      <c r="E334" s="13" t="s">
        <v>116</v>
      </c>
      <c r="F334" s="14">
        <v>1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16</v>
      </c>
      <c r="D335" s="12" t="s">
        <v>17</v>
      </c>
      <c r="E335" s="13" t="s">
        <v>116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16</v>
      </c>
      <c r="D336" s="12" t="s">
        <v>18</v>
      </c>
      <c r="E336" s="13" t="s">
        <v>116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19</v>
      </c>
      <c r="D337" s="12" t="s">
        <v>17</v>
      </c>
      <c r="E337" s="13" t="s">
        <v>116</v>
      </c>
      <c r="F337" s="14">
        <v>2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19</v>
      </c>
      <c r="D338" s="12" t="s">
        <v>18</v>
      </c>
      <c r="E338" s="13" t="s">
        <v>116</v>
      </c>
      <c r="F338" s="14">
        <v>2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20</v>
      </c>
      <c r="D339" s="12" t="s">
        <v>17</v>
      </c>
      <c r="E339" s="13">
        <v>5186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20</v>
      </c>
      <c r="D340" s="12" t="s">
        <v>18</v>
      </c>
      <c r="E340" s="13">
        <v>5374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21</v>
      </c>
      <c r="D341" s="12" t="s">
        <v>17</v>
      </c>
      <c r="E341" s="13">
        <v>15308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21</v>
      </c>
      <c r="D342" s="12" t="s">
        <v>18</v>
      </c>
      <c r="E342" s="13">
        <v>13401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22</v>
      </c>
      <c r="D343" s="12" t="s">
        <v>17</v>
      </c>
      <c r="E343" s="13" t="s">
        <v>116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22</v>
      </c>
      <c r="D344" s="12" t="s">
        <v>18</v>
      </c>
      <c r="E344" s="13" t="s">
        <v>116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16</v>
      </c>
      <c r="D345" s="12" t="s">
        <v>17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16</v>
      </c>
      <c r="D346" s="12" t="s">
        <v>18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19</v>
      </c>
      <c r="D347" s="12" t="s">
        <v>17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19</v>
      </c>
      <c r="D348" s="12" t="s">
        <v>18</v>
      </c>
      <c r="E348" s="13" t="s">
        <v>116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20</v>
      </c>
      <c r="D349" s="12" t="s">
        <v>17</v>
      </c>
      <c r="E349" s="13">
        <v>5238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20</v>
      </c>
      <c r="D350" s="12" t="s">
        <v>18</v>
      </c>
      <c r="E350" s="13">
        <v>5406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21</v>
      </c>
      <c r="D351" s="12" t="s">
        <v>17</v>
      </c>
      <c r="E351" s="13">
        <v>16366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21</v>
      </c>
      <c r="D352" s="12" t="s">
        <v>18</v>
      </c>
      <c r="E352" s="13">
        <v>14988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22</v>
      </c>
      <c r="D353" s="12" t="s">
        <v>17</v>
      </c>
      <c r="E353" s="13" t="s">
        <v>116</v>
      </c>
      <c r="F353" s="14">
        <v>2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22</v>
      </c>
      <c r="D354" s="12" t="s">
        <v>18</v>
      </c>
      <c r="E354" s="13" t="s">
        <v>116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16</v>
      </c>
      <c r="D355" s="12" t="s">
        <v>17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16</v>
      </c>
      <c r="D356" s="12" t="s">
        <v>18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19</v>
      </c>
      <c r="D357" s="12" t="s">
        <v>17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19</v>
      </c>
      <c r="D358" s="12" t="s">
        <v>18</v>
      </c>
      <c r="E358" s="13" t="s">
        <v>116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20</v>
      </c>
      <c r="D359" s="12" t="s">
        <v>17</v>
      </c>
      <c r="E359" s="13">
        <v>1011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20</v>
      </c>
      <c r="D360" s="12" t="s">
        <v>18</v>
      </c>
      <c r="E360" s="13" t="s">
        <v>116</v>
      </c>
      <c r="F360" s="14">
        <v>2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21</v>
      </c>
      <c r="D361" s="12" t="s">
        <v>17</v>
      </c>
      <c r="E361" s="13">
        <v>4697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21</v>
      </c>
      <c r="D362" s="12" t="s">
        <v>18</v>
      </c>
      <c r="E362" s="13">
        <v>5400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22</v>
      </c>
      <c r="D363" s="12" t="s">
        <v>17</v>
      </c>
      <c r="E363" s="13">
        <v>15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22</v>
      </c>
      <c r="D364" s="12" t="s">
        <v>18</v>
      </c>
      <c r="E364" s="13">
        <v>18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16</v>
      </c>
      <c r="D365" s="12" t="s">
        <v>17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16</v>
      </c>
      <c r="D366" s="12" t="s">
        <v>18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19</v>
      </c>
      <c r="D367" s="12" t="s">
        <v>17</v>
      </c>
      <c r="E367" s="13" t="s">
        <v>116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19</v>
      </c>
      <c r="D368" s="12" t="s">
        <v>18</v>
      </c>
      <c r="E368" s="13" t="s">
        <v>116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20</v>
      </c>
      <c r="D369" s="12" t="s">
        <v>17</v>
      </c>
      <c r="E369" s="13">
        <v>2210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20</v>
      </c>
      <c r="D370" s="12" t="s">
        <v>18</v>
      </c>
      <c r="E370" s="13">
        <v>2304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21</v>
      </c>
      <c r="D371" s="12" t="s">
        <v>17</v>
      </c>
      <c r="E371" s="13">
        <v>5517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21</v>
      </c>
      <c r="D372" s="12" t="s">
        <v>18</v>
      </c>
      <c r="E372" s="13">
        <v>4936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22</v>
      </c>
      <c r="D373" s="12" t="s">
        <v>17</v>
      </c>
      <c r="E373" s="13">
        <v>26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22</v>
      </c>
      <c r="D374" s="12" t="s">
        <v>18</v>
      </c>
      <c r="E374" s="13">
        <v>32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16</v>
      </c>
      <c r="D375" s="12" t="s">
        <v>17</v>
      </c>
      <c r="E375" s="13" t="s">
        <v>116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16</v>
      </c>
      <c r="D376" s="12" t="s">
        <v>18</v>
      </c>
      <c r="E376" s="13" t="s">
        <v>116</v>
      </c>
      <c r="F376" s="14">
        <v>2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19</v>
      </c>
      <c r="D377" s="12" t="s">
        <v>17</v>
      </c>
      <c r="E377" s="13" t="s">
        <v>116</v>
      </c>
      <c r="F377" s="14">
        <v>2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19</v>
      </c>
      <c r="D378" s="12" t="s">
        <v>18</v>
      </c>
      <c r="E378" s="13" t="s">
        <v>116</v>
      </c>
      <c r="F378" s="14">
        <v>2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20</v>
      </c>
      <c r="D379" s="12" t="s">
        <v>17</v>
      </c>
      <c r="E379" s="13">
        <v>417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20</v>
      </c>
      <c r="D380" s="12" t="s">
        <v>18</v>
      </c>
      <c r="E380" s="13" t="s">
        <v>116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21</v>
      </c>
      <c r="D381" s="12" t="s">
        <v>17</v>
      </c>
      <c r="E381" s="13">
        <v>1213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21</v>
      </c>
      <c r="D382" s="12" t="s">
        <v>18</v>
      </c>
      <c r="E382" s="13">
        <v>1155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22</v>
      </c>
      <c r="D383" s="12" t="s">
        <v>17</v>
      </c>
      <c r="E383" s="13" t="s">
        <v>116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22</v>
      </c>
      <c r="D384" s="12" t="s">
        <v>18</v>
      </c>
      <c r="E384" s="13" t="s">
        <v>116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16</v>
      </c>
      <c r="D385" s="12" t="s">
        <v>17</v>
      </c>
      <c r="E385" s="13" t="s">
        <v>116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16</v>
      </c>
      <c r="D386" s="12" t="s">
        <v>18</v>
      </c>
      <c r="E386" s="13" t="s">
        <v>116</v>
      </c>
      <c r="F386" s="14">
        <v>2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19</v>
      </c>
      <c r="D387" s="12" t="s">
        <v>17</v>
      </c>
      <c r="E387" s="13" t="s">
        <v>116</v>
      </c>
      <c r="F387" s="14">
        <v>2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19</v>
      </c>
      <c r="D388" s="12" t="s">
        <v>18</v>
      </c>
      <c r="E388" s="13" t="s">
        <v>116</v>
      </c>
      <c r="F388" s="14">
        <v>2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20</v>
      </c>
      <c r="D389" s="12" t="s">
        <v>17</v>
      </c>
      <c r="E389" s="13" t="s">
        <v>116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20</v>
      </c>
      <c r="D390" s="12" t="s">
        <v>18</v>
      </c>
      <c r="E390" s="13" t="s">
        <v>116</v>
      </c>
      <c r="F390" s="14">
        <v>2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21</v>
      </c>
      <c r="D391" s="12" t="s">
        <v>17</v>
      </c>
      <c r="E391" s="13">
        <v>2283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21</v>
      </c>
      <c r="D392" s="12" t="s">
        <v>18</v>
      </c>
      <c r="E392" s="13">
        <v>2539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22</v>
      </c>
      <c r="D393" s="12" t="s">
        <v>18</v>
      </c>
      <c r="E393" s="13" t="s">
        <v>116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16</v>
      </c>
      <c r="D394" s="12" t="s">
        <v>17</v>
      </c>
      <c r="E394" s="13" t="s">
        <v>116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16</v>
      </c>
      <c r="D395" s="12" t="s">
        <v>18</v>
      </c>
      <c r="E395" s="13" t="s">
        <v>116</v>
      </c>
      <c r="F395" s="14">
        <v>2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19</v>
      </c>
      <c r="D396" s="12" t="s">
        <v>17</v>
      </c>
      <c r="E396" s="13" t="s">
        <v>116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19</v>
      </c>
      <c r="D397" s="12" t="s">
        <v>18</v>
      </c>
      <c r="E397" s="13" t="s">
        <v>116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20</v>
      </c>
      <c r="D398" s="12" t="s">
        <v>17</v>
      </c>
      <c r="E398" s="13">
        <v>850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20</v>
      </c>
      <c r="D399" s="12" t="s">
        <v>18</v>
      </c>
      <c r="E399" s="13">
        <v>877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21</v>
      </c>
      <c r="D400" s="12" t="s">
        <v>17</v>
      </c>
      <c r="E400" s="13">
        <v>2330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21</v>
      </c>
      <c r="D401" s="12" t="s">
        <v>18</v>
      </c>
      <c r="E401" s="13">
        <v>2222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22</v>
      </c>
      <c r="D402" s="12" t="s">
        <v>17</v>
      </c>
      <c r="E402" s="13">
        <v>13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22</v>
      </c>
      <c r="D403" s="12" t="s">
        <v>18</v>
      </c>
      <c r="E403" s="13">
        <v>18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16</v>
      </c>
      <c r="D404" s="12" t="s">
        <v>17</v>
      </c>
      <c r="E404" s="13" t="s">
        <v>116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16</v>
      </c>
      <c r="D405" s="12" t="s">
        <v>18</v>
      </c>
      <c r="E405" s="13" t="s">
        <v>116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19</v>
      </c>
      <c r="D406" s="12" t="s">
        <v>17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19</v>
      </c>
      <c r="D407" s="12" t="s">
        <v>18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20</v>
      </c>
      <c r="D408" s="12" t="s">
        <v>17</v>
      </c>
      <c r="E408" s="13">
        <v>2206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20</v>
      </c>
      <c r="D409" s="12" t="s">
        <v>18</v>
      </c>
      <c r="E409" s="13">
        <v>2421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21</v>
      </c>
      <c r="D410" s="12" t="s">
        <v>17</v>
      </c>
      <c r="E410" s="13">
        <v>7646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21</v>
      </c>
      <c r="D411" s="12" t="s">
        <v>18</v>
      </c>
      <c r="E411" s="13">
        <v>7504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22</v>
      </c>
      <c r="D412" s="12" t="s">
        <v>17</v>
      </c>
      <c r="E412" s="13" t="s">
        <v>116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22</v>
      </c>
      <c r="D413" s="12" t="s">
        <v>18</v>
      </c>
      <c r="E413" s="13" t="s">
        <v>116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16</v>
      </c>
      <c r="D414" s="12" t="s">
        <v>17</v>
      </c>
      <c r="E414" s="13" t="s">
        <v>116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16</v>
      </c>
      <c r="D415" s="12" t="s">
        <v>18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19</v>
      </c>
      <c r="D416" s="12" t="s">
        <v>17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19</v>
      </c>
      <c r="D417" s="12" t="s">
        <v>18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20</v>
      </c>
      <c r="D418" s="12" t="s">
        <v>17</v>
      </c>
      <c r="E418" s="13" t="s">
        <v>116</v>
      </c>
      <c r="F418" s="14">
        <v>2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20</v>
      </c>
      <c r="D419" s="12" t="s">
        <v>18</v>
      </c>
      <c r="E419" s="13" t="s">
        <v>116</v>
      </c>
      <c r="F419" s="14">
        <v>2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21</v>
      </c>
      <c r="D420" s="12" t="s">
        <v>17</v>
      </c>
      <c r="E420" s="13">
        <v>1137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21</v>
      </c>
      <c r="D421" s="12" t="s">
        <v>18</v>
      </c>
      <c r="E421" s="13">
        <v>1274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22</v>
      </c>
      <c r="D422" s="12" t="s">
        <v>17</v>
      </c>
      <c r="E422" s="13" t="s">
        <v>116</v>
      </c>
      <c r="F422" s="14">
        <v>1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22</v>
      </c>
      <c r="D423" s="12" t="s">
        <v>18</v>
      </c>
      <c r="E423" s="13" t="s">
        <v>116</v>
      </c>
      <c r="F423" s="14">
        <v>1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16</v>
      </c>
      <c r="D424" s="12" t="s">
        <v>17</v>
      </c>
      <c r="E424" s="13" t="s">
        <v>116</v>
      </c>
      <c r="F424" s="14">
        <v>2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16</v>
      </c>
      <c r="D425" s="12" t="s">
        <v>18</v>
      </c>
      <c r="E425" s="13" t="s">
        <v>116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19</v>
      </c>
      <c r="D426" s="12" t="s">
        <v>17</v>
      </c>
      <c r="E426" s="13" t="s">
        <v>116</v>
      </c>
      <c r="F426" s="14">
        <v>2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19</v>
      </c>
      <c r="D427" s="12" t="s">
        <v>18</v>
      </c>
      <c r="E427" s="13" t="s">
        <v>116</v>
      </c>
      <c r="F427" s="14">
        <v>2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20</v>
      </c>
      <c r="D428" s="12" t="s">
        <v>17</v>
      </c>
      <c r="E428" s="13">
        <v>290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20</v>
      </c>
      <c r="D429" s="12" t="s">
        <v>18</v>
      </c>
      <c r="E429" s="13">
        <v>294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21</v>
      </c>
      <c r="D430" s="12" t="s">
        <v>17</v>
      </c>
      <c r="E430" s="13">
        <v>782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21</v>
      </c>
      <c r="D431" s="12" t="s">
        <v>18</v>
      </c>
      <c r="E431" s="13">
        <v>744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22</v>
      </c>
      <c r="D432" s="12" t="s">
        <v>18</v>
      </c>
      <c r="E432" s="13" t="s">
        <v>116</v>
      </c>
      <c r="F432" s="14">
        <v>1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20</v>
      </c>
      <c r="D433" s="12" t="s">
        <v>17</v>
      </c>
      <c r="E433" s="13" t="s">
        <v>116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20</v>
      </c>
      <c r="D434" s="12" t="s">
        <v>18</v>
      </c>
      <c r="E434" s="13" t="s">
        <v>116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21</v>
      </c>
      <c r="D435" s="12" t="s">
        <v>17</v>
      </c>
      <c r="E435" s="13" t="s">
        <v>116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21</v>
      </c>
      <c r="D436" s="12" t="s">
        <v>18</v>
      </c>
      <c r="E436" s="13" t="s">
        <v>116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16</v>
      </c>
      <c r="D437" s="12" t="s">
        <v>17</v>
      </c>
      <c r="E437" s="13" t="s">
        <v>116</v>
      </c>
      <c r="F437" s="14">
        <v>2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16</v>
      </c>
      <c r="D438" s="12" t="s">
        <v>18</v>
      </c>
      <c r="E438" s="13" t="s">
        <v>116</v>
      </c>
      <c r="F438" s="14">
        <v>2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19</v>
      </c>
      <c r="D439" s="12" t="s">
        <v>17</v>
      </c>
      <c r="E439" s="13" t="s">
        <v>116</v>
      </c>
      <c r="F439" s="14">
        <v>2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19</v>
      </c>
      <c r="D440" s="12" t="s">
        <v>18</v>
      </c>
      <c r="E440" s="13" t="s">
        <v>116</v>
      </c>
      <c r="F440" s="14">
        <v>2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20</v>
      </c>
      <c r="D441" s="12" t="s">
        <v>17</v>
      </c>
      <c r="E441" s="13" t="s">
        <v>116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20</v>
      </c>
      <c r="D442" s="12" t="s">
        <v>18</v>
      </c>
      <c r="E442" s="13" t="s">
        <v>116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21</v>
      </c>
      <c r="D443" s="12" t="s">
        <v>17</v>
      </c>
      <c r="E443" s="13">
        <v>290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21</v>
      </c>
      <c r="D444" s="12" t="s">
        <v>18</v>
      </c>
      <c r="E444" s="13">
        <v>280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22</v>
      </c>
      <c r="D445" s="12" t="s">
        <v>17</v>
      </c>
      <c r="E445" s="13" t="s">
        <v>116</v>
      </c>
      <c r="F445" s="14">
        <v>1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16</v>
      </c>
      <c r="D446" s="12" t="s">
        <v>17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16</v>
      </c>
      <c r="D447" s="12" t="s">
        <v>18</v>
      </c>
      <c r="E447" s="13" t="s">
        <v>116</v>
      </c>
      <c r="F447" s="14">
        <v>2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19</v>
      </c>
      <c r="D448" s="12" t="s">
        <v>17</v>
      </c>
      <c r="E448" s="13" t="s">
        <v>116</v>
      </c>
      <c r="F448" s="14">
        <v>2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19</v>
      </c>
      <c r="D449" s="12" t="s">
        <v>18</v>
      </c>
      <c r="E449" s="13" t="s">
        <v>116</v>
      </c>
      <c r="F449" s="14">
        <v>2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20</v>
      </c>
      <c r="D450" s="12" t="s">
        <v>17</v>
      </c>
      <c r="E450" s="13">
        <v>782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20</v>
      </c>
      <c r="D451" s="12" t="s">
        <v>18</v>
      </c>
      <c r="E451" s="13">
        <v>821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21</v>
      </c>
      <c r="D452" s="12" t="s">
        <v>17</v>
      </c>
      <c r="E452" s="13">
        <v>2338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21</v>
      </c>
      <c r="D453" s="12" t="s">
        <v>18</v>
      </c>
      <c r="E453" s="13">
        <v>2162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22</v>
      </c>
      <c r="D454" s="12" t="s">
        <v>17</v>
      </c>
      <c r="E454" s="13" t="s">
        <v>116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22</v>
      </c>
      <c r="D455" s="12" t="s">
        <v>18</v>
      </c>
      <c r="E455" s="13" t="s">
        <v>116</v>
      </c>
      <c r="F455" s="14">
        <v>1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16</v>
      </c>
      <c r="D456" s="12" t="s">
        <v>17</v>
      </c>
      <c r="E456" s="13" t="s">
        <v>116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16</v>
      </c>
      <c r="D457" s="12" t="s">
        <v>18</v>
      </c>
      <c r="E457" s="13" t="s">
        <v>116</v>
      </c>
      <c r="F457" s="14">
        <v>2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19</v>
      </c>
      <c r="D458" s="12" t="s">
        <v>17</v>
      </c>
      <c r="E458" s="13" t="s">
        <v>116</v>
      </c>
      <c r="F458" s="14">
        <v>2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19</v>
      </c>
      <c r="D459" s="12" t="s">
        <v>18</v>
      </c>
      <c r="E459" s="13" t="s">
        <v>116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20</v>
      </c>
      <c r="D460" s="12" t="s">
        <v>17</v>
      </c>
      <c r="E460" s="13" t="s">
        <v>116</v>
      </c>
      <c r="F460" s="14">
        <v>2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20</v>
      </c>
      <c r="D461" s="12" t="s">
        <v>18</v>
      </c>
      <c r="E461" s="13" t="s">
        <v>116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21</v>
      </c>
      <c r="D462" s="12" t="s">
        <v>17</v>
      </c>
      <c r="E462" s="13">
        <v>2102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21</v>
      </c>
      <c r="D463" s="12" t="s">
        <v>18</v>
      </c>
      <c r="E463" s="13">
        <v>2139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22</v>
      </c>
      <c r="D464" s="12" t="s">
        <v>17</v>
      </c>
      <c r="E464" s="13">
        <v>18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22</v>
      </c>
      <c r="D465" s="12" t="s">
        <v>18</v>
      </c>
      <c r="E465" s="13">
        <v>26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16</v>
      </c>
      <c r="D466" s="12" t="s">
        <v>17</v>
      </c>
      <c r="E466" s="13" t="s">
        <v>116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16</v>
      </c>
      <c r="D467" s="12" t="s">
        <v>18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19</v>
      </c>
      <c r="D468" s="12" t="s">
        <v>17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19</v>
      </c>
      <c r="D469" s="12" t="s">
        <v>18</v>
      </c>
      <c r="E469" s="13" t="s">
        <v>116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20</v>
      </c>
      <c r="D470" s="12" t="s">
        <v>17</v>
      </c>
      <c r="E470" s="13">
        <v>1495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20</v>
      </c>
      <c r="D471" s="12" t="s">
        <v>18</v>
      </c>
      <c r="E471" s="13">
        <v>1578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21</v>
      </c>
      <c r="D472" s="12" t="s">
        <v>17</v>
      </c>
      <c r="E472" s="13">
        <v>4044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21</v>
      </c>
      <c r="D473" s="12" t="s">
        <v>18</v>
      </c>
      <c r="E473" s="13">
        <v>3513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22</v>
      </c>
      <c r="D474" s="12" t="s">
        <v>17</v>
      </c>
      <c r="E474" s="13">
        <v>28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22</v>
      </c>
      <c r="D475" s="12" t="s">
        <v>18</v>
      </c>
      <c r="E475" s="13">
        <v>29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16</v>
      </c>
      <c r="D476" s="12" t="s">
        <v>17</v>
      </c>
      <c r="E476" s="13" t="s">
        <v>116</v>
      </c>
      <c r="F476" s="14">
        <v>2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16</v>
      </c>
      <c r="D477" s="12" t="s">
        <v>18</v>
      </c>
      <c r="E477" s="13" t="s">
        <v>116</v>
      </c>
      <c r="F477" s="14">
        <v>2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19</v>
      </c>
      <c r="D478" s="12" t="s">
        <v>17</v>
      </c>
      <c r="E478" s="13" t="s">
        <v>116</v>
      </c>
      <c r="F478" s="14">
        <v>2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19</v>
      </c>
      <c r="D479" s="12" t="s">
        <v>18</v>
      </c>
      <c r="E479" s="13" t="s">
        <v>116</v>
      </c>
      <c r="F479" s="14">
        <v>2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20</v>
      </c>
      <c r="D480" s="12" t="s">
        <v>17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20</v>
      </c>
      <c r="D481" s="12" t="s">
        <v>18</v>
      </c>
      <c r="E481" s="13" t="s">
        <v>116</v>
      </c>
      <c r="F481" s="14">
        <v>2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21</v>
      </c>
      <c r="D482" s="12" t="s">
        <v>17</v>
      </c>
      <c r="E482" s="13">
        <v>648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21</v>
      </c>
      <c r="D483" s="12" t="s">
        <v>18</v>
      </c>
      <c r="E483" s="13">
        <v>686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22</v>
      </c>
      <c r="D484" s="12" t="s">
        <v>17</v>
      </c>
      <c r="E484" s="13" t="s">
        <v>116</v>
      </c>
      <c r="F484" s="14">
        <v>1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22</v>
      </c>
      <c r="D485" s="12" t="s">
        <v>18</v>
      </c>
      <c r="E485" s="13" t="s">
        <v>116</v>
      </c>
      <c r="F485" s="14">
        <v>1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16</v>
      </c>
      <c r="D486" s="12" t="s">
        <v>17</v>
      </c>
      <c r="E486" s="13" t="s">
        <v>116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16</v>
      </c>
      <c r="D487" s="12" t="s">
        <v>18</v>
      </c>
      <c r="E487" s="13" t="s">
        <v>116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19</v>
      </c>
      <c r="D488" s="12" t="s">
        <v>17</v>
      </c>
      <c r="E488" s="13" t="s">
        <v>116</v>
      </c>
      <c r="F488" s="14">
        <v>2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19</v>
      </c>
      <c r="D489" s="12" t="s">
        <v>18</v>
      </c>
      <c r="E489" s="13" t="s">
        <v>116</v>
      </c>
      <c r="F489" s="14">
        <v>2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20</v>
      </c>
      <c r="D490" s="12" t="s">
        <v>17</v>
      </c>
      <c r="E490" s="13" t="s">
        <v>116</v>
      </c>
      <c r="F490" s="14">
        <v>2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20</v>
      </c>
      <c r="D491" s="12" t="s">
        <v>18</v>
      </c>
      <c r="E491" s="13" t="s">
        <v>116</v>
      </c>
      <c r="F491" s="14">
        <v>2</v>
      </c>
      <c r="G491" s="15" t="s">
        <v>114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21</v>
      </c>
      <c r="D492" s="12" t="s">
        <v>17</v>
      </c>
      <c r="E492" s="13">
        <v>364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21</v>
      </c>
      <c r="D493" s="12" t="s">
        <v>18</v>
      </c>
      <c r="E493" s="13">
        <v>329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16</v>
      </c>
      <c r="D494" s="12" t="s">
        <v>17</v>
      </c>
      <c r="E494" s="13" t="s">
        <v>116</v>
      </c>
      <c r="F494" s="14">
        <v>1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16</v>
      </c>
      <c r="D495" s="12" t="s">
        <v>18</v>
      </c>
      <c r="E495" s="13" t="s">
        <v>116</v>
      </c>
      <c r="F495" s="14">
        <v>1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19</v>
      </c>
      <c r="D496" s="12" t="s">
        <v>17</v>
      </c>
      <c r="E496" s="13" t="s">
        <v>116</v>
      </c>
      <c r="F496" s="14">
        <v>1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19</v>
      </c>
      <c r="D497" s="12" t="s">
        <v>18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20</v>
      </c>
      <c r="D498" s="12" t="s">
        <v>17</v>
      </c>
      <c r="E498" s="13" t="s">
        <v>116</v>
      </c>
      <c r="F498" s="14">
        <v>2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20</v>
      </c>
      <c r="D499" s="12" t="s">
        <v>18</v>
      </c>
      <c r="E499" s="13" t="s">
        <v>116</v>
      </c>
      <c r="F499" s="14">
        <v>2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21</v>
      </c>
      <c r="D500" s="12" t="s">
        <v>17</v>
      </c>
      <c r="E500" s="13" t="s">
        <v>116</v>
      </c>
      <c r="F500" s="14">
        <v>2</v>
      </c>
      <c r="G500" s="15" t="s">
        <v>114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21</v>
      </c>
      <c r="D501" s="12" t="s">
        <v>18</v>
      </c>
      <c r="E501" s="13" t="s">
        <v>116</v>
      </c>
      <c r="F501" s="14">
        <v>2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16</v>
      </c>
      <c r="D502" s="12" t="s">
        <v>17</v>
      </c>
      <c r="E502" s="13" t="s">
        <v>116</v>
      </c>
      <c r="F502" s="14">
        <v>2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16</v>
      </c>
      <c r="D503" s="12" t="s">
        <v>18</v>
      </c>
      <c r="E503" s="13" t="s">
        <v>116</v>
      </c>
      <c r="F503" s="14">
        <v>2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19</v>
      </c>
      <c r="D504" s="12" t="s">
        <v>17</v>
      </c>
      <c r="E504" s="13" t="s">
        <v>116</v>
      </c>
      <c r="F504" s="14">
        <v>2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19</v>
      </c>
      <c r="D505" s="12" t="s">
        <v>18</v>
      </c>
      <c r="E505" s="13" t="s">
        <v>116</v>
      </c>
      <c r="F505" s="14">
        <v>2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20</v>
      </c>
      <c r="D506" s="12" t="s">
        <v>17</v>
      </c>
      <c r="E506" s="13">
        <v>1481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20</v>
      </c>
      <c r="D507" s="12" t="s">
        <v>18</v>
      </c>
      <c r="E507" s="13">
        <v>1531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21</v>
      </c>
      <c r="D508" s="12" t="s">
        <v>17</v>
      </c>
      <c r="E508" s="13">
        <v>4043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21</v>
      </c>
      <c r="D509" s="12" t="s">
        <v>18</v>
      </c>
      <c r="E509" s="13">
        <v>4020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22</v>
      </c>
      <c r="D510" s="12" t="s">
        <v>17</v>
      </c>
      <c r="E510" s="13">
        <v>17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22</v>
      </c>
      <c r="D511" s="12" t="s">
        <v>18</v>
      </c>
      <c r="E511" s="13" t="s">
        <v>116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16</v>
      </c>
      <c r="D512" s="12" t="s">
        <v>17</v>
      </c>
      <c r="E512" s="13" t="s">
        <v>116</v>
      </c>
      <c r="F512" s="14">
        <v>1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16</v>
      </c>
      <c r="D513" s="12" t="s">
        <v>18</v>
      </c>
      <c r="E513" s="13" t="s">
        <v>116</v>
      </c>
      <c r="F513" s="14">
        <v>1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19</v>
      </c>
      <c r="D514" s="12" t="s">
        <v>17</v>
      </c>
      <c r="E514" s="13" t="s">
        <v>116</v>
      </c>
      <c r="F514" s="14">
        <v>2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19</v>
      </c>
      <c r="D515" s="12" t="s">
        <v>18</v>
      </c>
      <c r="E515" s="13" t="s">
        <v>116</v>
      </c>
      <c r="F515" s="14">
        <v>2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20</v>
      </c>
      <c r="D516" s="12" t="s">
        <v>17</v>
      </c>
      <c r="E516" s="13" t="s">
        <v>116</v>
      </c>
      <c r="F516" s="14">
        <v>2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20</v>
      </c>
      <c r="D517" s="12" t="s">
        <v>18</v>
      </c>
      <c r="E517" s="13" t="s">
        <v>116</v>
      </c>
      <c r="F517" s="14">
        <v>2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21</v>
      </c>
      <c r="D518" s="12" t="s">
        <v>17</v>
      </c>
      <c r="E518" s="13" t="s">
        <v>116</v>
      </c>
      <c r="F518" s="14">
        <v>2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21</v>
      </c>
      <c r="D519" s="12" t="s">
        <v>18</v>
      </c>
      <c r="E519" s="13" t="s">
        <v>116</v>
      </c>
      <c r="F519" s="14">
        <v>2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16</v>
      </c>
      <c r="D520" s="12" t="s">
        <v>17</v>
      </c>
      <c r="E520" s="13" t="s">
        <v>116</v>
      </c>
      <c r="F520" s="14">
        <v>2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16</v>
      </c>
      <c r="D521" s="12" t="s">
        <v>18</v>
      </c>
      <c r="E521" s="13" t="s">
        <v>116</v>
      </c>
      <c r="F521" s="14">
        <v>2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19</v>
      </c>
      <c r="D522" s="12" t="s">
        <v>17</v>
      </c>
      <c r="E522" s="13" t="s">
        <v>116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19</v>
      </c>
      <c r="D523" s="12" t="s">
        <v>18</v>
      </c>
      <c r="E523" s="13" t="s">
        <v>116</v>
      </c>
      <c r="F523" s="14">
        <v>2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20</v>
      </c>
      <c r="D524" s="12" t="s">
        <v>17</v>
      </c>
      <c r="E524" s="13">
        <v>1287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20</v>
      </c>
      <c r="D525" s="12" t="s">
        <v>18</v>
      </c>
      <c r="E525" s="13">
        <v>1329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21</v>
      </c>
      <c r="D526" s="12" t="s">
        <v>17</v>
      </c>
      <c r="E526" s="13">
        <v>3611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21</v>
      </c>
      <c r="D527" s="12" t="s">
        <v>18</v>
      </c>
      <c r="E527" s="13">
        <v>3256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22</v>
      </c>
      <c r="D528" s="12" t="s">
        <v>17</v>
      </c>
      <c r="E528" s="13">
        <v>13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22</v>
      </c>
      <c r="D529" s="12" t="s">
        <v>18</v>
      </c>
      <c r="E529" s="13">
        <v>23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16</v>
      </c>
      <c r="D530" s="12" t="s">
        <v>17</v>
      </c>
      <c r="E530" s="13" t="s">
        <v>116</v>
      </c>
      <c r="F530" s="14">
        <v>2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16</v>
      </c>
      <c r="D531" s="12" t="s">
        <v>18</v>
      </c>
      <c r="E531" s="13" t="s">
        <v>116</v>
      </c>
      <c r="F531" s="14">
        <v>2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19</v>
      </c>
      <c r="D532" s="12" t="s">
        <v>17</v>
      </c>
      <c r="E532" s="13" t="s">
        <v>116</v>
      </c>
      <c r="F532" s="14">
        <v>2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19</v>
      </c>
      <c r="D533" s="12" t="s">
        <v>18</v>
      </c>
      <c r="E533" s="13" t="s">
        <v>116</v>
      </c>
      <c r="F533" s="14">
        <v>2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20</v>
      </c>
      <c r="D534" s="12" t="s">
        <v>17</v>
      </c>
      <c r="E534" s="13" t="s">
        <v>116</v>
      </c>
      <c r="F534" s="14">
        <v>2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20</v>
      </c>
      <c r="D535" s="12" t="s">
        <v>18</v>
      </c>
      <c r="E535" s="13" t="s">
        <v>116</v>
      </c>
      <c r="F535" s="14">
        <v>2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21</v>
      </c>
      <c r="D536" s="12" t="s">
        <v>17</v>
      </c>
      <c r="E536" s="13">
        <v>1042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21</v>
      </c>
      <c r="D537" s="12" t="s">
        <v>18</v>
      </c>
      <c r="E537" s="13">
        <v>985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16</v>
      </c>
      <c r="D538" s="12" t="s">
        <v>17</v>
      </c>
      <c r="E538" s="13" t="s">
        <v>116</v>
      </c>
      <c r="F538" s="14">
        <v>2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16</v>
      </c>
      <c r="D539" s="12" t="s">
        <v>18</v>
      </c>
      <c r="E539" s="13" t="s">
        <v>116</v>
      </c>
      <c r="F539" s="14">
        <v>2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19</v>
      </c>
      <c r="D540" s="12" t="s">
        <v>17</v>
      </c>
      <c r="E540" s="13" t="s">
        <v>116</v>
      </c>
      <c r="F540" s="14">
        <v>2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19</v>
      </c>
      <c r="D541" s="12" t="s">
        <v>18</v>
      </c>
      <c r="E541" s="13" t="s">
        <v>116</v>
      </c>
      <c r="F541" s="14">
        <v>2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20</v>
      </c>
      <c r="D542" s="12" t="s">
        <v>17</v>
      </c>
      <c r="E542" s="13">
        <v>257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20</v>
      </c>
      <c r="D543" s="12" t="s">
        <v>18</v>
      </c>
      <c r="E543" s="13">
        <v>265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21</v>
      </c>
      <c r="D544" s="12" t="s">
        <v>17</v>
      </c>
      <c r="E544" s="13">
        <v>611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21</v>
      </c>
      <c r="D545" s="12" t="s">
        <v>18</v>
      </c>
      <c r="E545" s="13">
        <v>583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22</v>
      </c>
      <c r="D546" s="12" t="s">
        <v>17</v>
      </c>
      <c r="E546" s="13" t="s">
        <v>116</v>
      </c>
      <c r="F546" s="14">
        <v>1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22</v>
      </c>
      <c r="D547" s="12" t="s">
        <v>18</v>
      </c>
      <c r="E547" s="13" t="s">
        <v>116</v>
      </c>
      <c r="F547" s="14">
        <v>1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16</v>
      </c>
      <c r="D548" s="12" t="s">
        <v>17</v>
      </c>
      <c r="E548" s="13">
        <v>7496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14</v>
      </c>
      <c r="B549" s="12" t="s">
        <v>80</v>
      </c>
      <c r="C549" s="12" t="s">
        <v>16</v>
      </c>
      <c r="D549" s="12" t="s">
        <v>18</v>
      </c>
      <c r="E549" s="13">
        <v>7753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19</v>
      </c>
      <c r="D550" s="12" t="s">
        <v>17</v>
      </c>
      <c r="E550" s="13">
        <v>26846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19</v>
      </c>
      <c r="D551" s="12" t="s">
        <v>18</v>
      </c>
      <c r="E551" s="13">
        <v>27398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20</v>
      </c>
      <c r="D552" s="12" t="s">
        <v>17</v>
      </c>
      <c r="E552" s="13">
        <v>75963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20</v>
      </c>
      <c r="D553" s="12" t="s">
        <v>18</v>
      </c>
      <c r="E553" s="13">
        <v>78843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21</v>
      </c>
      <c r="D554" s="12" t="s">
        <v>17</v>
      </c>
      <c r="E554" s="13">
        <v>239767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21</v>
      </c>
      <c r="D555" s="12" t="s">
        <v>18</v>
      </c>
      <c r="E555" s="13">
        <v>226702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22</v>
      </c>
      <c r="D556" s="12" t="s">
        <v>17</v>
      </c>
      <c r="E556" s="13">
        <v>954</v>
      </c>
      <c r="F556" s="14" t="s">
        <v>116</v>
      </c>
      <c r="G556" s="15" t="s">
        <v>116</v>
      </c>
    </row>
    <row r="557" spans="1:7" ht="17.100000000000001" customHeight="1" x14ac:dyDescent="0.3">
      <c r="A557" s="19" t="s">
        <v>14</v>
      </c>
      <c r="B557" s="19" t="s">
        <v>80</v>
      </c>
      <c r="C557" s="19" t="s">
        <v>22</v>
      </c>
      <c r="D557" s="19" t="s">
        <v>18</v>
      </c>
      <c r="E557" s="20">
        <v>1184</v>
      </c>
      <c r="F557" s="21" t="s">
        <v>116</v>
      </c>
      <c r="G557" s="22" t="s">
        <v>116</v>
      </c>
    </row>
    <row r="558" spans="1:7" ht="17.100000000000001" customHeight="1" x14ac:dyDescent="0.3">
      <c r="A558" s="23" t="s">
        <v>9</v>
      </c>
    </row>
  </sheetData>
  <conditionalFormatting sqref="A4:G55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9255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3603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2522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116</v>
      </c>
      <c r="E7" s="13">
        <v>2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1813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1694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116</v>
      </c>
      <c r="E10" s="13">
        <v>2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2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346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87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116</v>
      </c>
      <c r="E15" s="13">
        <v>2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1822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856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427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 t="s">
        <v>116</v>
      </c>
      <c r="E22" s="13">
        <v>2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 t="s">
        <v>116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509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150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116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87</v>
      </c>
      <c r="D31" s="13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400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 t="s">
        <v>116</v>
      </c>
      <c r="E33" s="13">
        <v>2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50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116</v>
      </c>
      <c r="E35" s="13">
        <v>1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116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89</v>
      </c>
      <c r="D38" s="13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6856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2988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85</v>
      </c>
      <c r="D41" s="13">
        <v>1923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1539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1119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90</v>
      </c>
      <c r="D44" s="13" t="s">
        <v>116</v>
      </c>
      <c r="E44" s="13">
        <v>2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86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85</v>
      </c>
      <c r="D46" s="13">
        <v>305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116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47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91</v>
      </c>
      <c r="D50" s="13" t="s">
        <v>116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84</v>
      </c>
      <c r="D51" s="13" t="s">
        <v>116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>
        <v>855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370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298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 t="s">
        <v>116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90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 t="s">
        <v>116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83</v>
      </c>
      <c r="D59" s="13" t="s">
        <v>116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81</v>
      </c>
      <c r="D60" s="13">
        <v>12357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>
        <v>3616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85</v>
      </c>
      <c r="D62" s="13">
        <v>1770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92</v>
      </c>
      <c r="D63" s="13" t="s">
        <v>116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747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93</v>
      </c>
      <c r="D65" s="13">
        <v>736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84</v>
      </c>
      <c r="D66" s="13" t="s">
        <v>116</v>
      </c>
      <c r="E66" s="13">
        <v>2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>
        <v>385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85</v>
      </c>
      <c r="D68" s="13">
        <v>178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 t="s">
        <v>116</v>
      </c>
      <c r="E69" s="13">
        <v>2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 t="s">
        <v>116</v>
      </c>
      <c r="E70" s="13">
        <v>1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91</v>
      </c>
      <c r="D73" s="13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>
        <v>1139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405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404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166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89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4215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85</v>
      </c>
      <c r="D82" s="13">
        <v>191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137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116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116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116</v>
      </c>
      <c r="E86" s="13">
        <v>2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86</v>
      </c>
      <c r="D87" s="13" t="s">
        <v>116</v>
      </c>
      <c r="E87" s="13">
        <v>2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156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122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88</v>
      </c>
      <c r="D90" s="13" t="s">
        <v>116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82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84</v>
      </c>
      <c r="D92" s="13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90</v>
      </c>
      <c r="D93" s="13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18545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3789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2551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1066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93</v>
      </c>
      <c r="D98" s="13">
        <v>360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84</v>
      </c>
      <c r="D99" s="13">
        <v>349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90</v>
      </c>
      <c r="D100" s="13">
        <v>288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2679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416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392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93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84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90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93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>
        <v>893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580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102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116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84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93</v>
      </c>
      <c r="D114" s="13" t="s">
        <v>116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85</v>
      </c>
      <c r="D115" s="13">
        <v>244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 t="s">
        <v>116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116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89</v>
      </c>
      <c r="D120" s="13" t="s">
        <v>116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81</v>
      </c>
      <c r="D121" s="13">
        <v>129761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85</v>
      </c>
      <c r="D122" s="13">
        <v>25381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83</v>
      </c>
      <c r="D123" s="13">
        <v>16131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82</v>
      </c>
      <c r="D124" s="13">
        <v>8567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>
        <v>5479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 t="s">
        <v>116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90</v>
      </c>
      <c r="D127" s="13" t="s">
        <v>116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81</v>
      </c>
      <c r="D128" s="13">
        <v>2623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85</v>
      </c>
      <c r="D129" s="13">
        <v>552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505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93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 t="s">
        <v>116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84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116</v>
      </c>
      <c r="E134" s="13">
        <v>2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81</v>
      </c>
      <c r="D135" s="13">
        <v>2051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85</v>
      </c>
      <c r="D136" s="13">
        <v>609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82</v>
      </c>
      <c r="D137" s="13">
        <v>150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83</v>
      </c>
      <c r="D138" s="13">
        <v>103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 t="s">
        <v>116</v>
      </c>
      <c r="E139" s="13">
        <v>2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87</v>
      </c>
      <c r="D140" s="13" t="s">
        <v>116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89</v>
      </c>
      <c r="D141" s="13" t="s">
        <v>116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85</v>
      </c>
      <c r="D142" s="13">
        <v>199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81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82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88</v>
      </c>
      <c r="D145" s="13" t="s">
        <v>116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83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84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>
        <v>906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775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 t="s">
        <v>116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 t="s">
        <v>116</v>
      </c>
      <c r="E151" s="13">
        <v>2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83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93</v>
      </c>
      <c r="D154" s="13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4558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85</v>
      </c>
      <c r="D156" s="13">
        <v>815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 t="s">
        <v>116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>
        <v>151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93</v>
      </c>
      <c r="D159" s="13">
        <v>94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92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84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85</v>
      </c>
      <c r="D162" s="13">
        <v>42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 t="s">
        <v>116</v>
      </c>
      <c r="E163" s="13">
        <v>2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>
        <v>13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86</v>
      </c>
      <c r="D166" s="13" t="s">
        <v>116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94</v>
      </c>
      <c r="D167" s="13" t="s">
        <v>116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134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85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82</v>
      </c>
      <c r="D170" s="13" t="s">
        <v>116</v>
      </c>
      <c r="E170" s="13">
        <v>2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88</v>
      </c>
      <c r="D171" s="13" t="s">
        <v>116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84</v>
      </c>
      <c r="D172" s="13" t="s">
        <v>116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6536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936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85</v>
      </c>
      <c r="D175" s="13">
        <v>583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84</v>
      </c>
      <c r="D176" s="13">
        <v>88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74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90</v>
      </c>
      <c r="D178" s="13">
        <v>69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89</v>
      </c>
      <c r="D179" s="13">
        <v>29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1035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85</v>
      </c>
      <c r="D181" s="13">
        <v>299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>
        <v>71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83</v>
      </c>
      <c r="D183" s="13" t="s">
        <v>116</v>
      </c>
      <c r="E183" s="13">
        <v>2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90</v>
      </c>
      <c r="D184" s="13">
        <v>43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84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87</v>
      </c>
      <c r="D186" s="13" t="s">
        <v>116</v>
      </c>
      <c r="E186" s="13">
        <v>1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85</v>
      </c>
      <c r="D187" s="13">
        <v>1119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>
        <v>232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84</v>
      </c>
      <c r="D190" s="13" t="s">
        <v>116</v>
      </c>
      <c r="E190" s="13">
        <v>2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83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116</v>
      </c>
      <c r="E192" s="13">
        <v>2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23107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85</v>
      </c>
      <c r="D194" s="13">
        <v>6486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5721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5001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84</v>
      </c>
      <c r="D197" s="13">
        <v>2012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95</v>
      </c>
      <c r="D198" s="13" t="s">
        <v>116</v>
      </c>
      <c r="E198" s="13">
        <v>2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83</v>
      </c>
      <c r="D199" s="13" t="s">
        <v>116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85</v>
      </c>
      <c r="D200" s="13">
        <v>1681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81</v>
      </c>
      <c r="D201" s="13">
        <v>888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>
        <v>781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84</v>
      </c>
      <c r="D203" s="13">
        <v>347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93</v>
      </c>
      <c r="D204" s="13" t="s">
        <v>116</v>
      </c>
      <c r="E204" s="13">
        <v>2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 t="s">
        <v>116</v>
      </c>
      <c r="E205" s="13">
        <v>2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89</v>
      </c>
      <c r="D206" s="13" t="s">
        <v>116</v>
      </c>
      <c r="E206" s="13">
        <v>2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85</v>
      </c>
      <c r="D207" s="13">
        <v>163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 t="s">
        <v>116</v>
      </c>
      <c r="E208" s="13">
        <v>2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 t="s">
        <v>116</v>
      </c>
      <c r="E209" s="13">
        <v>2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83</v>
      </c>
      <c r="D210" s="13" t="s">
        <v>116</v>
      </c>
      <c r="E210" s="13">
        <v>1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84</v>
      </c>
      <c r="D211" s="13" t="s">
        <v>116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88</v>
      </c>
      <c r="D212" s="13" t="s">
        <v>116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96</v>
      </c>
      <c r="D213" s="13" t="s">
        <v>116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31228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8243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85</v>
      </c>
      <c r="D216" s="13">
        <v>7653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2892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84</v>
      </c>
      <c r="D218" s="13">
        <v>1013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90</v>
      </c>
      <c r="D219" s="13" t="s">
        <v>116</v>
      </c>
      <c r="E219" s="13">
        <v>2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87</v>
      </c>
      <c r="D220" s="13" t="s">
        <v>116</v>
      </c>
      <c r="E220" s="13">
        <v>2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7066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85</v>
      </c>
      <c r="D222" s="13">
        <v>5169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3223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84</v>
      </c>
      <c r="D224" s="13">
        <v>2990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2620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89</v>
      </c>
      <c r="D226" s="13" t="s">
        <v>116</v>
      </c>
      <c r="E226" s="13">
        <v>2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 t="s">
        <v>116</v>
      </c>
      <c r="E227" s="13">
        <v>2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659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85</v>
      </c>
      <c r="D229" s="13">
        <v>89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116</v>
      </c>
      <c r="E230" s="13">
        <v>2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90</v>
      </c>
      <c r="D231" s="13" t="s">
        <v>116</v>
      </c>
      <c r="E231" s="13">
        <v>1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84</v>
      </c>
      <c r="D232" s="13" t="s">
        <v>116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89</v>
      </c>
      <c r="D233" s="13" t="s">
        <v>116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81</v>
      </c>
      <c r="D234" s="13">
        <v>26801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85</v>
      </c>
      <c r="D235" s="13">
        <v>6475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82</v>
      </c>
      <c r="D236" s="13">
        <v>4655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83</v>
      </c>
      <c r="D237" s="13">
        <v>3426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84</v>
      </c>
      <c r="D238" s="13">
        <v>677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86</v>
      </c>
      <c r="D239" s="13">
        <v>616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90</v>
      </c>
      <c r="D240" s="13">
        <v>362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81</v>
      </c>
      <c r="D241" s="13">
        <v>22437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82</v>
      </c>
      <c r="D242" s="13">
        <v>9572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85</v>
      </c>
      <c r="D243" s="13">
        <v>6976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2479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83</v>
      </c>
      <c r="D245" s="13">
        <v>1923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90</v>
      </c>
      <c r="D246" s="13">
        <v>1028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87</v>
      </c>
      <c r="D247" s="13">
        <v>895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81</v>
      </c>
      <c r="D248" s="13">
        <v>4250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82</v>
      </c>
      <c r="D249" s="13">
        <v>2601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86</v>
      </c>
      <c r="D250" s="13">
        <v>2353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85</v>
      </c>
      <c r="D251" s="13">
        <v>1178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830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712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89</v>
      </c>
      <c r="D254" s="13">
        <v>371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81</v>
      </c>
      <c r="D255" s="13">
        <v>8917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85</v>
      </c>
      <c r="D256" s="13">
        <v>2166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82</v>
      </c>
      <c r="D257" s="13">
        <v>1952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83</v>
      </c>
      <c r="D258" s="13">
        <v>1058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93</v>
      </c>
      <c r="D259" s="13">
        <v>780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89</v>
      </c>
      <c r="D260" s="13" t="s">
        <v>116</v>
      </c>
      <c r="E260" s="13">
        <v>2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84</v>
      </c>
      <c r="D261" s="13" t="s">
        <v>116</v>
      </c>
      <c r="E261" s="13">
        <v>2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81</v>
      </c>
      <c r="D262" s="13">
        <v>1371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85</v>
      </c>
      <c r="D263" s="13">
        <v>1090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82</v>
      </c>
      <c r="D264" s="13">
        <v>976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84</v>
      </c>
      <c r="D265" s="13" t="s">
        <v>116</v>
      </c>
      <c r="E265" s="13">
        <v>2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83</v>
      </c>
      <c r="D266" s="13" t="s">
        <v>116</v>
      </c>
      <c r="E266" s="13">
        <v>2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88</v>
      </c>
      <c r="D267" s="13" t="s">
        <v>116</v>
      </c>
      <c r="E267" s="13">
        <v>2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90</v>
      </c>
      <c r="D268" s="13" t="s">
        <v>116</v>
      </c>
      <c r="E268" s="13">
        <v>2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81</v>
      </c>
      <c r="D269" s="13">
        <v>3720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82</v>
      </c>
      <c r="D270" s="13">
        <v>860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85</v>
      </c>
      <c r="D271" s="13">
        <v>634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465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90</v>
      </c>
      <c r="D273" s="13">
        <v>316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86</v>
      </c>
      <c r="D274" s="13">
        <v>311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89</v>
      </c>
      <c r="D275" s="13">
        <v>170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81</v>
      </c>
      <c r="D276" s="13">
        <v>4735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85</v>
      </c>
      <c r="D277" s="13">
        <v>1188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82</v>
      </c>
      <c r="D278" s="13">
        <v>1007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84</v>
      </c>
      <c r="D279" s="13">
        <v>130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83</v>
      </c>
      <c r="D280" s="13" t="s">
        <v>116</v>
      </c>
      <c r="E280" s="13">
        <v>2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90</v>
      </c>
      <c r="D281" s="13" t="s">
        <v>116</v>
      </c>
      <c r="E281" s="13">
        <v>2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87</v>
      </c>
      <c r="D282" s="13" t="s">
        <v>116</v>
      </c>
      <c r="E282" s="13">
        <v>2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>
        <v>11977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87</v>
      </c>
      <c r="D284" s="13">
        <v>2208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82</v>
      </c>
      <c r="D285" s="13">
        <v>1960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85</v>
      </c>
      <c r="D286" s="13">
        <v>1720</v>
      </c>
      <c r="E286" s="13" t="s">
        <v>116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 t="s">
        <v>116</v>
      </c>
      <c r="E287" s="13">
        <v>2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86</v>
      </c>
      <c r="D288" s="13">
        <v>745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90</v>
      </c>
      <c r="D289" s="13" t="s">
        <v>116</v>
      </c>
      <c r="E289" s="13">
        <v>2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>
        <v>1758</v>
      </c>
      <c r="E290" s="13" t="s">
        <v>116</v>
      </c>
      <c r="F290" s="15" t="s">
        <v>116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85</v>
      </c>
      <c r="D291" s="13">
        <v>705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645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84</v>
      </c>
      <c r="D293" s="13">
        <v>79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 t="s">
        <v>116</v>
      </c>
      <c r="E294" s="13">
        <v>2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86</v>
      </c>
      <c r="D295" s="13" t="s">
        <v>116</v>
      </c>
      <c r="E295" s="13">
        <v>2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90</v>
      </c>
      <c r="D296" s="13" t="s">
        <v>116</v>
      </c>
      <c r="E296" s="13">
        <v>2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85</v>
      </c>
      <c r="D297" s="13">
        <v>1443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82</v>
      </c>
      <c r="D298" s="13">
        <v>393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81</v>
      </c>
      <c r="D299" s="13">
        <v>305</v>
      </c>
      <c r="E299" s="13" t="s">
        <v>116</v>
      </c>
      <c r="F299" s="15" t="s">
        <v>116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88</v>
      </c>
      <c r="D300" s="13" t="s">
        <v>116</v>
      </c>
      <c r="E300" s="13">
        <v>2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84</v>
      </c>
      <c r="D301" s="13" t="s">
        <v>116</v>
      </c>
      <c r="E301" s="13">
        <v>2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89</v>
      </c>
      <c r="D302" s="13" t="s">
        <v>116</v>
      </c>
      <c r="E302" s="13">
        <v>2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 t="s">
        <v>116</v>
      </c>
      <c r="E303" s="13">
        <v>2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85</v>
      </c>
      <c r="D304" s="13" t="s">
        <v>116</v>
      </c>
      <c r="E304" s="13">
        <v>2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81</v>
      </c>
      <c r="D305" s="13" t="s">
        <v>116</v>
      </c>
      <c r="E305" s="13">
        <v>1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116</v>
      </c>
      <c r="E306" s="13">
        <v>1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85</v>
      </c>
      <c r="D307" s="13">
        <v>518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81</v>
      </c>
      <c r="D308" s="13" t="s">
        <v>116</v>
      </c>
      <c r="E308" s="13">
        <v>2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82</v>
      </c>
      <c r="D309" s="13">
        <v>105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88</v>
      </c>
      <c r="D310" s="13" t="s">
        <v>116</v>
      </c>
      <c r="E310" s="13">
        <v>2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84</v>
      </c>
      <c r="D311" s="13" t="s">
        <v>116</v>
      </c>
      <c r="E311" s="13">
        <v>2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83</v>
      </c>
      <c r="D312" s="13" t="s">
        <v>116</v>
      </c>
      <c r="E312" s="13">
        <v>2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89</v>
      </c>
      <c r="D313" s="13" t="s">
        <v>116</v>
      </c>
      <c r="E313" s="13">
        <v>2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81</v>
      </c>
      <c r="D314" s="13">
        <v>3014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85</v>
      </c>
      <c r="D315" s="13">
        <v>1127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83</v>
      </c>
      <c r="D316" s="13">
        <v>1041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82</v>
      </c>
      <c r="D317" s="13">
        <v>555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90</v>
      </c>
      <c r="D318" s="13">
        <v>371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84</v>
      </c>
      <c r="D319" s="13" t="s">
        <v>116</v>
      </c>
      <c r="E319" s="13">
        <v>2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93</v>
      </c>
      <c r="D320" s="13" t="s">
        <v>116</v>
      </c>
      <c r="E320" s="13">
        <v>2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81</v>
      </c>
      <c r="D321" s="13">
        <v>2801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85</v>
      </c>
      <c r="D322" s="13">
        <v>1505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82</v>
      </c>
      <c r="D323" s="13">
        <v>1231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84</v>
      </c>
      <c r="D324" s="13">
        <v>360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83</v>
      </c>
      <c r="D325" s="13">
        <v>123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88</v>
      </c>
      <c r="D326" s="13" t="s">
        <v>116</v>
      </c>
      <c r="E326" s="13">
        <v>2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89</v>
      </c>
      <c r="D327" s="13" t="s">
        <v>116</v>
      </c>
      <c r="E327" s="13">
        <v>2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81</v>
      </c>
      <c r="D328" s="13">
        <v>6840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85</v>
      </c>
      <c r="D329" s="13">
        <v>2305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82</v>
      </c>
      <c r="D330" s="13">
        <v>1850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83</v>
      </c>
      <c r="D331" s="13">
        <v>288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93</v>
      </c>
      <c r="D332" s="13">
        <v>196</v>
      </c>
      <c r="E332" s="13" t="s">
        <v>116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84</v>
      </c>
      <c r="D333" s="13">
        <v>189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89</v>
      </c>
      <c r="D334" s="13">
        <v>140</v>
      </c>
      <c r="E334" s="13" t="s">
        <v>116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81</v>
      </c>
      <c r="D335" s="13">
        <v>905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85</v>
      </c>
      <c r="D336" s="13">
        <v>472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93</v>
      </c>
      <c r="D337" s="13">
        <v>456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82</v>
      </c>
      <c r="D338" s="13" t="s">
        <v>116</v>
      </c>
      <c r="E338" s="13">
        <v>2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89</v>
      </c>
      <c r="D339" s="13">
        <v>62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83</v>
      </c>
      <c r="D340" s="13" t="s">
        <v>116</v>
      </c>
      <c r="E340" s="13">
        <v>2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84</v>
      </c>
      <c r="D341" s="13" t="s">
        <v>116</v>
      </c>
      <c r="E341" s="13">
        <v>2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81</v>
      </c>
      <c r="D342" s="13">
        <v>529</v>
      </c>
      <c r="E342" s="13" t="s">
        <v>116</v>
      </c>
      <c r="F342" s="15" t="s">
        <v>116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85</v>
      </c>
      <c r="D343" s="13">
        <v>524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82</v>
      </c>
      <c r="D344" s="13" t="s">
        <v>116</v>
      </c>
      <c r="E344" s="13">
        <v>2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88</v>
      </c>
      <c r="D345" s="13" t="s">
        <v>116</v>
      </c>
      <c r="E345" s="13">
        <v>2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83</v>
      </c>
      <c r="D346" s="13" t="s">
        <v>116</v>
      </c>
      <c r="E346" s="13">
        <v>1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91</v>
      </c>
      <c r="D347" s="13" t="s">
        <v>116</v>
      </c>
      <c r="E347" s="13">
        <v>1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85</v>
      </c>
      <c r="D348" s="13">
        <v>170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82</v>
      </c>
      <c r="D349" s="13" t="s">
        <v>116</v>
      </c>
      <c r="E349" s="13">
        <v>2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92</v>
      </c>
      <c r="D350" s="13" t="s">
        <v>116</v>
      </c>
      <c r="E350" s="13">
        <v>2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81</v>
      </c>
      <c r="D351" s="13" t="s">
        <v>116</v>
      </c>
      <c r="E351" s="13">
        <v>2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88</v>
      </c>
      <c r="D352" s="13" t="s">
        <v>116</v>
      </c>
      <c r="E352" s="13">
        <v>1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84</v>
      </c>
      <c r="D353" s="13" t="s">
        <v>116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89</v>
      </c>
      <c r="D354" s="13" t="s">
        <v>116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81</v>
      </c>
      <c r="D355" s="13">
        <v>9405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82</v>
      </c>
      <c r="D356" s="13">
        <v>1180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85</v>
      </c>
      <c r="D357" s="13">
        <v>1168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84</v>
      </c>
      <c r="D358" s="13">
        <v>229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83</v>
      </c>
      <c r="D359" s="13" t="s">
        <v>116</v>
      </c>
      <c r="E359" s="13">
        <v>2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90</v>
      </c>
      <c r="D360" s="13" t="s">
        <v>116</v>
      </c>
      <c r="E360" s="13">
        <v>2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88</v>
      </c>
      <c r="D361" s="13" t="s">
        <v>116</v>
      </c>
      <c r="E361" s="13">
        <v>2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85</v>
      </c>
      <c r="D362" s="13">
        <v>452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82</v>
      </c>
      <c r="D363" s="13" t="s">
        <v>116</v>
      </c>
      <c r="E363" s="13">
        <v>2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81</v>
      </c>
      <c r="D364" s="13" t="s">
        <v>116</v>
      </c>
      <c r="E364" s="13">
        <v>2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84</v>
      </c>
      <c r="D365" s="13" t="s">
        <v>116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88</v>
      </c>
      <c r="D366" s="13" t="s">
        <v>116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83</v>
      </c>
      <c r="D367" s="13" t="s">
        <v>116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81</v>
      </c>
      <c r="D368" s="13">
        <v>6590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85</v>
      </c>
      <c r="D369" s="13">
        <v>1686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82</v>
      </c>
      <c r="D370" s="13">
        <v>1674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84</v>
      </c>
      <c r="D371" s="13">
        <v>290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83</v>
      </c>
      <c r="D372" s="13" t="s">
        <v>116</v>
      </c>
      <c r="E372" s="13">
        <v>2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90</v>
      </c>
      <c r="D373" s="13" t="s">
        <v>116</v>
      </c>
      <c r="E373" s="13">
        <v>2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87</v>
      </c>
      <c r="D374" s="13" t="s">
        <v>116</v>
      </c>
      <c r="E374" s="13">
        <v>2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81</v>
      </c>
      <c r="D375" s="13">
        <v>1475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85</v>
      </c>
      <c r="D376" s="13">
        <v>547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82</v>
      </c>
      <c r="D377" s="13">
        <v>471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84</v>
      </c>
      <c r="D378" s="13">
        <v>189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83</v>
      </c>
      <c r="D379" s="13">
        <v>104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89</v>
      </c>
      <c r="D380" s="13" t="s">
        <v>116</v>
      </c>
      <c r="E380" s="13">
        <v>2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93</v>
      </c>
      <c r="D381" s="13" t="s">
        <v>116</v>
      </c>
      <c r="E381" s="13">
        <v>2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85</v>
      </c>
      <c r="D382" s="13">
        <v>751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81</v>
      </c>
      <c r="D383" s="13">
        <v>715</v>
      </c>
      <c r="E383" s="13" t="s">
        <v>116</v>
      </c>
      <c r="F383" s="15" t="s">
        <v>116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82</v>
      </c>
      <c r="D384" s="13">
        <v>276</v>
      </c>
      <c r="E384" s="13" t="s">
        <v>116</v>
      </c>
      <c r="F384" s="15" t="s">
        <v>116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83</v>
      </c>
      <c r="D385" s="13" t="s">
        <v>116</v>
      </c>
      <c r="E385" s="13">
        <v>2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84</v>
      </c>
      <c r="D386" s="13" t="s">
        <v>116</v>
      </c>
      <c r="E386" s="13">
        <v>2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92</v>
      </c>
      <c r="D387" s="13" t="s">
        <v>116</v>
      </c>
      <c r="E387" s="13">
        <v>2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89</v>
      </c>
      <c r="D388" s="13" t="s">
        <v>116</v>
      </c>
      <c r="E388" s="13">
        <v>2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81</v>
      </c>
      <c r="D389" s="13">
        <v>387026</v>
      </c>
      <c r="E389" s="13" t="s">
        <v>116</v>
      </c>
      <c r="F389" s="15" t="s">
        <v>116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85</v>
      </c>
      <c r="D390" s="13">
        <v>102977</v>
      </c>
      <c r="E390" s="13" t="s">
        <v>116</v>
      </c>
      <c r="F390" s="15" t="s">
        <v>116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82</v>
      </c>
      <c r="D391" s="13">
        <v>76358</v>
      </c>
      <c r="E391" s="13" t="s">
        <v>116</v>
      </c>
      <c r="F391" s="15" t="s">
        <v>116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83</v>
      </c>
      <c r="D392" s="13">
        <v>38915</v>
      </c>
      <c r="E392" s="13" t="s">
        <v>116</v>
      </c>
      <c r="F392" s="15" t="s">
        <v>116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97</v>
      </c>
      <c r="D393" s="13">
        <v>36094</v>
      </c>
      <c r="E393" s="13" t="s">
        <v>116</v>
      </c>
      <c r="F393" s="15" t="s">
        <v>116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84</v>
      </c>
      <c r="D394" s="13" t="s">
        <v>116</v>
      </c>
      <c r="E394" s="13">
        <v>2</v>
      </c>
      <c r="F394" s="15" t="s">
        <v>114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86</v>
      </c>
      <c r="D395" s="13" t="s">
        <v>116</v>
      </c>
      <c r="E395" s="13">
        <v>2</v>
      </c>
      <c r="F395" s="15" t="s">
        <v>114</v>
      </c>
    </row>
    <row r="396" spans="1:6" ht="17.100000000000001" customHeight="1" x14ac:dyDescent="0.3">
      <c r="A396" s="19" t="s">
        <v>14</v>
      </c>
      <c r="B396" s="19" t="s">
        <v>80</v>
      </c>
      <c r="C396" s="19" t="s">
        <v>87</v>
      </c>
      <c r="D396" s="20" t="s">
        <v>116</v>
      </c>
      <c r="E396" s="20">
        <v>2</v>
      </c>
      <c r="F396" s="22" t="s">
        <v>114</v>
      </c>
    </row>
    <row r="397" spans="1:6" ht="17.100000000000001" customHeight="1" x14ac:dyDescent="0.3">
      <c r="A397" s="23" t="s">
        <v>9</v>
      </c>
    </row>
  </sheetData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14922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6575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931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298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116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116</v>
      </c>
      <c r="E9" s="13">
        <v>2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116</v>
      </c>
      <c r="E10" s="13">
        <v>1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3285</v>
      </c>
      <c r="E11" s="13" t="s">
        <v>116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223</v>
      </c>
      <c r="E12" s="13" t="s">
        <v>116</v>
      </c>
      <c r="F12" s="15" t="s">
        <v>116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116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116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116</v>
      </c>
      <c r="E15" s="13">
        <v>2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298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223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11066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99</v>
      </c>
      <c r="D20" s="13">
        <v>4454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78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>
        <v>75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98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99</v>
      </c>
      <c r="D24" s="13" t="s">
        <v>116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>
        <v>1473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>
        <v>137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116</v>
      </c>
      <c r="E27" s="13">
        <v>1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102</v>
      </c>
      <c r="D28" s="13" t="s">
        <v>116</v>
      </c>
      <c r="E28" s="13">
        <v>1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98</v>
      </c>
      <c r="D29" s="13">
        <v>15651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5697</v>
      </c>
      <c r="E30" s="13" t="s">
        <v>116</v>
      </c>
      <c r="F30" s="15" t="s">
        <v>116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103</v>
      </c>
      <c r="D31" s="13" t="s">
        <v>116</v>
      </c>
      <c r="E31" s="13">
        <v>2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100</v>
      </c>
      <c r="D32" s="13" t="s">
        <v>116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98</v>
      </c>
      <c r="D33" s="13">
        <v>434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204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98</v>
      </c>
      <c r="D35" s="13" t="s">
        <v>116</v>
      </c>
      <c r="E35" s="13">
        <v>2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 t="s">
        <v>116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104</v>
      </c>
      <c r="D37" s="13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99</v>
      </c>
      <c r="D38" s="13">
        <v>2583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98</v>
      </c>
      <c r="D39" s="13" t="s">
        <v>116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100</v>
      </c>
      <c r="D40" s="13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 t="s">
        <v>116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99</v>
      </c>
      <c r="D42" s="13" t="s">
        <v>116</v>
      </c>
      <c r="E42" s="13">
        <v>2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82</v>
      </c>
      <c r="D43" s="13" t="s">
        <v>116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18826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99</v>
      </c>
      <c r="D45" s="13">
        <v>8383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103</v>
      </c>
      <c r="D46" s="13" t="s">
        <v>116</v>
      </c>
      <c r="E46" s="13">
        <v>2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105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>
        <v>2555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99</v>
      </c>
      <c r="D49" s="13">
        <v>1177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87</v>
      </c>
      <c r="D50" s="13" t="s">
        <v>116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101</v>
      </c>
      <c r="D51" s="13" t="s">
        <v>116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>
        <v>1461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99</v>
      </c>
      <c r="D53" s="13" t="s">
        <v>116</v>
      </c>
      <c r="E53" s="13">
        <v>2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106</v>
      </c>
      <c r="D54" s="13" t="s">
        <v>116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87</v>
      </c>
      <c r="D55" s="13" t="s">
        <v>116</v>
      </c>
      <c r="E55" s="13">
        <v>1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98</v>
      </c>
      <c r="D56" s="13" t="s">
        <v>116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99</v>
      </c>
      <c r="D57" s="13" t="s">
        <v>116</v>
      </c>
      <c r="E57" s="13">
        <v>1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128855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99</v>
      </c>
      <c r="D59" s="13">
        <v>64892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104</v>
      </c>
      <c r="D60" s="13" t="s">
        <v>116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107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>
        <v>2378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99</v>
      </c>
      <c r="D63" s="13">
        <v>1466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108</v>
      </c>
      <c r="D64" s="13" t="s">
        <v>116</v>
      </c>
      <c r="E64" s="13">
        <v>1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103</v>
      </c>
      <c r="D65" s="13" t="s">
        <v>116</v>
      </c>
      <c r="E65" s="13">
        <v>1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99</v>
      </c>
      <c r="D66" s="13" t="s">
        <v>116</v>
      </c>
      <c r="E66" s="13">
        <v>2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98</v>
      </c>
      <c r="D67" s="13">
        <v>1331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87</v>
      </c>
      <c r="D68" s="13" t="s">
        <v>116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102</v>
      </c>
      <c r="D69" s="13" t="s">
        <v>116</v>
      </c>
      <c r="E69" s="13">
        <v>1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98</v>
      </c>
      <c r="D70" s="13" t="s">
        <v>116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99</v>
      </c>
      <c r="D71" s="13" t="s">
        <v>116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98</v>
      </c>
      <c r="D72" s="13">
        <v>1694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99</v>
      </c>
      <c r="D73" s="13" t="s">
        <v>116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82</v>
      </c>
      <c r="D74" s="13" t="s">
        <v>116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100</v>
      </c>
      <c r="D75" s="13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98</v>
      </c>
      <c r="D76" s="13">
        <v>4340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99</v>
      </c>
      <c r="D77" s="13" t="s">
        <v>116</v>
      </c>
      <c r="E77" s="13">
        <v>2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101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103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98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99</v>
      </c>
      <c r="D81" s="13" t="s">
        <v>116</v>
      </c>
      <c r="E81" s="13">
        <v>1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98</v>
      </c>
      <c r="D82" s="13" t="s">
        <v>116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99</v>
      </c>
      <c r="D83" s="13" t="s">
        <v>116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99</v>
      </c>
      <c r="D84" s="13">
        <v>4375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98</v>
      </c>
      <c r="D85" s="13" t="s">
        <v>116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82</v>
      </c>
      <c r="D86" s="13" t="s">
        <v>116</v>
      </c>
      <c r="E86" s="13">
        <v>1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98</v>
      </c>
      <c r="D87" s="13">
        <v>892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99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87</v>
      </c>
      <c r="D89" s="13" t="s">
        <v>116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100</v>
      </c>
      <c r="D90" s="13" t="s">
        <v>116</v>
      </c>
      <c r="E90" s="13">
        <v>1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98</v>
      </c>
      <c r="D91" s="13" t="s">
        <v>116</v>
      </c>
      <c r="E91" s="13">
        <v>2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99</v>
      </c>
      <c r="D92" s="13" t="s">
        <v>116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102</v>
      </c>
      <c r="D93" s="13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98</v>
      </c>
      <c r="D94" s="13">
        <v>30304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99</v>
      </c>
      <c r="D95" s="13">
        <v>12093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87</v>
      </c>
      <c r="D96" s="13" t="s">
        <v>116</v>
      </c>
      <c r="E96" s="13">
        <v>2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95</v>
      </c>
      <c r="D97" s="13" t="s">
        <v>116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98</v>
      </c>
      <c r="D98" s="13">
        <v>3453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99</v>
      </c>
      <c r="D99" s="13" t="s">
        <v>116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102</v>
      </c>
      <c r="D100" s="13" t="s">
        <v>116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101</v>
      </c>
      <c r="D101" s="13" t="s">
        <v>116</v>
      </c>
      <c r="E101" s="13">
        <v>1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98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99</v>
      </c>
      <c r="D103" s="13" t="s">
        <v>116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98</v>
      </c>
      <c r="D104" s="13">
        <v>40490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99</v>
      </c>
      <c r="D105" s="13">
        <v>12321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87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104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98</v>
      </c>
      <c r="D108" s="13">
        <v>19463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99</v>
      </c>
      <c r="D109" s="13">
        <v>3170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102</v>
      </c>
      <c r="D110" s="13">
        <v>1122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87</v>
      </c>
      <c r="D111" s="13">
        <v>316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98</v>
      </c>
      <c r="D112" s="13">
        <v>583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99</v>
      </c>
      <c r="D113" s="13">
        <v>270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98</v>
      </c>
      <c r="D114" s="13">
        <v>36181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99</v>
      </c>
      <c r="D115" s="13">
        <v>7592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104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87</v>
      </c>
      <c r="D117" s="13" t="s">
        <v>116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98</v>
      </c>
      <c r="D118" s="13">
        <v>32737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99</v>
      </c>
      <c r="D119" s="13">
        <v>12684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87</v>
      </c>
      <c r="D120" s="13" t="s">
        <v>116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101</v>
      </c>
      <c r="D121" s="13" t="s">
        <v>116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98</v>
      </c>
      <c r="D122" s="13">
        <v>7040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99</v>
      </c>
      <c r="D123" s="13">
        <v>3488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100</v>
      </c>
      <c r="D124" s="13">
        <v>1888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109</v>
      </c>
      <c r="D125" s="13">
        <v>230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98</v>
      </c>
      <c r="D126" s="13">
        <v>12612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99</v>
      </c>
      <c r="D127" s="13">
        <v>4357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87</v>
      </c>
      <c r="D128" s="13" t="s">
        <v>116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103</v>
      </c>
      <c r="D129" s="13" t="s">
        <v>116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98</v>
      </c>
      <c r="D130" s="13">
        <v>2739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99</v>
      </c>
      <c r="D131" s="13">
        <v>867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87</v>
      </c>
      <c r="D132" s="13" t="s">
        <v>116</v>
      </c>
      <c r="E132" s="13">
        <v>1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110</v>
      </c>
      <c r="D133" s="13" t="s">
        <v>116</v>
      </c>
      <c r="E133" s="13">
        <v>1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98</v>
      </c>
      <c r="D134" s="13">
        <v>3695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99</v>
      </c>
      <c r="D135" s="13">
        <v>2781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100</v>
      </c>
      <c r="D136" s="13" t="s">
        <v>116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111</v>
      </c>
      <c r="D137" s="13" t="s">
        <v>116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98</v>
      </c>
      <c r="D138" s="13">
        <v>4108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99</v>
      </c>
      <c r="D139" s="13" t="s">
        <v>116</v>
      </c>
      <c r="E139" s="13">
        <v>2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102</v>
      </c>
      <c r="D140" s="13" t="s">
        <v>116</v>
      </c>
      <c r="E140" s="13">
        <v>1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98</v>
      </c>
      <c r="D141" s="13">
        <v>12346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99</v>
      </c>
      <c r="D142" s="13">
        <v>7671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87</v>
      </c>
      <c r="D143" s="13">
        <v>1332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100</v>
      </c>
      <c r="D144" s="13">
        <v>145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98</v>
      </c>
      <c r="D145" s="13">
        <v>2134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99</v>
      </c>
      <c r="D146" s="13">
        <v>1144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100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95</v>
      </c>
      <c r="D148" s="13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98</v>
      </c>
      <c r="D149" s="13" t="s">
        <v>116</v>
      </c>
      <c r="E149" s="13">
        <v>2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99</v>
      </c>
      <c r="D150" s="13" t="s">
        <v>116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87</v>
      </c>
      <c r="D151" s="13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103</v>
      </c>
      <c r="D152" s="13" t="s">
        <v>116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98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99</v>
      </c>
      <c r="D154" s="13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98</v>
      </c>
      <c r="D155" s="13">
        <v>858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99</v>
      </c>
      <c r="D156" s="13" t="s">
        <v>116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92</v>
      </c>
      <c r="D157" s="13" t="s">
        <v>116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102</v>
      </c>
      <c r="D158" s="13" t="s">
        <v>116</v>
      </c>
      <c r="E158" s="13">
        <v>1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98</v>
      </c>
      <c r="D159" s="13">
        <v>5218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99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87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105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98</v>
      </c>
      <c r="D163" s="13">
        <v>4211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99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87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98</v>
      </c>
      <c r="D166" s="13">
        <v>8826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99</v>
      </c>
      <c r="D167" s="13">
        <v>3119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103</v>
      </c>
      <c r="D168" s="13" t="s">
        <v>116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112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98</v>
      </c>
      <c r="D170" s="13">
        <v>1638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99</v>
      </c>
      <c r="D171" s="13" t="s">
        <v>116</v>
      </c>
      <c r="E171" s="13">
        <v>2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103</v>
      </c>
      <c r="D172" s="13" t="s">
        <v>116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98</v>
      </c>
      <c r="D173" s="13">
        <v>958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99</v>
      </c>
      <c r="D174" s="13">
        <v>256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82</v>
      </c>
      <c r="D175" s="13" t="s">
        <v>116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87</v>
      </c>
      <c r="D176" s="13" t="s">
        <v>116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98</v>
      </c>
      <c r="D177" s="13">
        <v>269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92</v>
      </c>
      <c r="D178" s="13" t="s">
        <v>116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99</v>
      </c>
      <c r="D179" s="13" t="s">
        <v>116</v>
      </c>
      <c r="E179" s="13">
        <v>1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98</v>
      </c>
      <c r="D180" s="13">
        <v>7948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99</v>
      </c>
      <c r="D181" s="13" t="s">
        <v>116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87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98</v>
      </c>
      <c r="D183" s="13" t="s">
        <v>116</v>
      </c>
      <c r="E183" s="13">
        <v>2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99</v>
      </c>
      <c r="D184" s="13" t="s">
        <v>116</v>
      </c>
      <c r="E184" s="13">
        <v>1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102</v>
      </c>
      <c r="D185" s="13" t="s">
        <v>116</v>
      </c>
      <c r="E185" s="13">
        <v>1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98</v>
      </c>
      <c r="D186" s="13">
        <v>7038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99</v>
      </c>
      <c r="D187" s="13" t="s">
        <v>116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87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98</v>
      </c>
      <c r="D189" s="13">
        <v>2156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99</v>
      </c>
      <c r="D190" s="13">
        <v>799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102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101</v>
      </c>
      <c r="D192" s="13" t="s">
        <v>116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98</v>
      </c>
      <c r="D193" s="13">
        <v>1677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99</v>
      </c>
      <c r="D194" s="13">
        <v>295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103</v>
      </c>
      <c r="D195" s="13" t="s">
        <v>116</v>
      </c>
      <c r="E195" s="13">
        <v>1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112</v>
      </c>
      <c r="D196" s="13" t="s">
        <v>116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98</v>
      </c>
      <c r="D197" s="13">
        <v>474060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99</v>
      </c>
      <c r="D198" s="13">
        <v>194246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113</v>
      </c>
      <c r="D199" s="13">
        <v>13403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87</v>
      </c>
      <c r="D200" s="13">
        <v>6872</v>
      </c>
      <c r="E200" s="13" t="s">
        <v>116</v>
      </c>
      <c r="F200" s="15" t="s">
        <v>116</v>
      </c>
    </row>
    <row r="201" spans="1:6" ht="17.100000000000001" customHeight="1" x14ac:dyDescent="0.3">
      <c r="A201" s="19" t="s">
        <v>14</v>
      </c>
      <c r="B201" s="19" t="s">
        <v>80</v>
      </c>
      <c r="C201" s="19" t="s">
        <v>100</v>
      </c>
      <c r="D201" s="20">
        <v>4333</v>
      </c>
      <c r="E201" s="20" t="s">
        <v>116</v>
      </c>
      <c r="F201" s="22" t="s">
        <v>116</v>
      </c>
    </row>
    <row r="202" spans="1:6" ht="17.100000000000001" customHeight="1" x14ac:dyDescent="0.3">
      <c r="A202" s="23" t="s">
        <v>9</v>
      </c>
    </row>
  </sheetData>
  <conditionalFormatting sqref="A4:F201">
    <cfRule type="expression" dxfId="1" priority="4">
      <formula>MOD(ROW(),2)=0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TitleRegion1.a3.f396.2</vt:lpstr>
      <vt:lpstr>TitleRegion1.a3.g557.1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2026-03-26T16:00:24Z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